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xl/volatileDependencies.xml" ContentType="application/vnd.openxmlformats-officedocument.spreadsheetml.volatileDependenc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rzegorz.manturzyk\Documents\8 Moje\Firma\Tłumaczenia\Helion\11 Power Pivot Alchemy\Inne\Oryg. pliki przykładowe\przyklady\r02\"/>
    </mc:Choice>
  </mc:AlternateContent>
  <bookViews>
    <workbookView xWindow="0" yWindow="0" windowWidth="7152" windowHeight="6216"/>
  </bookViews>
  <sheets>
    <sheet name="Arkusz1" sheetId="7" r:id="rId1"/>
  </sheets>
  <definedNames>
    <definedName name="Fragmentator_Kryterium">#N/A</definedName>
    <definedName name="Fragmentator_Liczba">#N/A</definedName>
  </definedNames>
  <calcPr calcId="152511"/>
  <pivotCaches>
    <pivotCache cacheId="18" r:id="rId2"/>
    <pivotCache cacheId="19" r:id="rId3"/>
    <pivotCache cacheId="20" r:id="rId4"/>
  </pivotCaches>
  <extLst>
    <ext xmlns:x14="http://schemas.microsoft.com/office/spreadsheetml/2009/9/main" uri="{876F7934-8845-4945-9796-88D515C7AA90}">
      <x14:pivotCaches>
        <pivotCache cacheId="21" r:id="rId5"/>
      </x14:pivotCaches>
    </ext>
    <ext xmlns:x14="http://schemas.microsoft.com/office/spreadsheetml/2009/9/main" uri="{BBE1A952-AA13-448e-AADC-164F8A28A991}">
      <x14:slicerCaches>
        <x14:slicerCache r:id="rId6"/>
        <x14:slicerCache r:id="rId7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rodukty_5e737e4e-de9e-4ee1-a3e5-ca8e68b78370" name="Produkty" connection="Excel Dane globalne pol 2"/>
          <x15:modelTable id="Sprzedaż 1_8ff6057b-fb7f-4018-a9a8-cab80ac0c725" name="Sprzedaż" connection="Excel Dane globalne pol 4"/>
          <x15:modelTable id="Klienci_68318e9d-069b-4dfd-94ab-83920701651c" name="Klienci" connection="Excel Dane globalne pol"/>
          <x15:modelTable id="Kryterium" name="Kryterium" connection="Połączenie1"/>
          <x15:modelTable id="PierwszychN" name="PierwszychN" connection="Połączenie"/>
        </x15:modelTables>
        <x15:modelRelationships>
          <x15:modelRelationship fromTable="Sprzedaż" fromColumn="ProduktID" toTable="Produkty" toColumn="ID"/>
          <x15:modelRelationship fromTable="Sprzedaż" fromColumn="KlientID" toTable="Klienci" toColumn="ID"/>
        </x15:modelRelationships>
      </x15:dataModel>
    </ext>
  </extLst>
</workbook>
</file>

<file path=xl/calcChain.xml><?xml version="1.0" encoding="utf-8"?>
<calcChain xmlns="http://schemas.openxmlformats.org/spreadsheetml/2006/main">
  <c r="J1" i="7" l="1"/>
  <c r="A7" i="7" l="1"/>
</calcChain>
</file>

<file path=xl/connections.xml><?xml version="1.0" encoding="utf-8"?>
<connections xmlns="http://schemas.openxmlformats.org/spreadsheetml/2006/main">
  <connection id="1" name="Excel Dane globalne pol" type="100" refreshedVersion="0">
    <extLst>
      <ext xmlns:x15="http://schemas.microsoft.com/office/spreadsheetml/2010/11/main" uri="{DE250136-89BD-433C-8126-D09CA5730AF9}">
        <x15:connection id="7c8f87ac-eec2-4256-b726-999a79246858"/>
      </ext>
    </extLst>
  </connection>
  <connection id="2" name="Excel Dane globalne pol 2" type="100" refreshedVersion="5">
    <extLst>
      <ext xmlns:x15="http://schemas.microsoft.com/office/spreadsheetml/2010/11/main" uri="{DE250136-89BD-433C-8126-D09CA5730AF9}">
        <x15:connection id="6202d64d-b37d-4075-9902-7846d201f8ac"/>
      </ext>
    </extLst>
  </connection>
  <connection id="3" name="Excel Dane globalne pol 4" type="100" refreshedVersion="0">
    <extLst>
      <ext xmlns:x15="http://schemas.microsoft.com/office/spreadsheetml/2010/11/main" uri="{DE250136-89BD-433C-8126-D09CA5730AF9}">
        <x15:connection id="7417cb2d-234d-4799-838a-da2fdf8c99f7"/>
      </ext>
    </extLst>
  </connection>
  <connection id="4" name="Połączenie" type="104" refreshedVersion="0" background="1">
    <extLst>
      <ext xmlns:x15="http://schemas.microsoft.com/office/spreadsheetml/2010/11/main" uri="{DE250136-89BD-433C-8126-D09CA5730AF9}">
        <x15:connection id="PierwszychN"/>
      </ext>
    </extLst>
  </connection>
  <connection id="5" name="Połączenie1" type="104" refreshedVersion="0" background="1">
    <extLst>
      <ext xmlns:x15="http://schemas.microsoft.com/office/spreadsheetml/2010/11/main" uri="{DE250136-89BD-433C-8126-D09CA5730AF9}">
        <x15:connection id="Kryterium"/>
      </ext>
    </extLst>
  </connection>
  <connection id="6" keepAlive="1" name="ThisWorkbookDataModel" description="Model danych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">
    <s v="ThisWorkbookDataModel"/>
    <s v="[Measures].[WybranychN]"/>
    <s v="{[PierwszychN].[Liczba].&amp;[5]}"/>
  </metadataStrings>
  <mdxMetadata count="1">
    <mdx n="0" f="v">
      <t c="2" fi="0">
        <n x="1"/>
        <n x="2" s="1"/>
      </t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<sst xmlns="http://schemas.openxmlformats.org/spreadsheetml/2006/main" count="17" uniqueCount="15">
  <si>
    <t>Suma końcowa</t>
  </si>
  <si>
    <t>Etykiety wierszy</t>
  </si>
  <si>
    <t>Klient</t>
  </si>
  <si>
    <t>Sprzedaż</t>
  </si>
  <si>
    <t>Zysk %</t>
  </si>
  <si>
    <t>Wysyłka</t>
  </si>
  <si>
    <t>Podatek</t>
  </si>
  <si>
    <t>Zysk</t>
  </si>
  <si>
    <t>RankingKlienta</t>
  </si>
  <si>
    <t>Julia Czarnecka</t>
  </si>
  <si>
    <t>Filip Dudek</t>
  </si>
  <si>
    <t>Emilia Szewczyk</t>
  </si>
  <si>
    <t>Natalia Sawicka</t>
  </si>
  <si>
    <t>Lena Andrzejewska</t>
  </si>
  <si>
    <t>Liczba zam.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</si>
</sst>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\ &quot;zł&quot;"/>
    <numFmt numFmtId="165" formatCode="0.0%;\-0.0%;0.0%"/>
  </numFmts>
  <fonts count="2" x14ac:knownFonts="1"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volatileDependencies.xml><?xml version="1.0" encoding="utf-8"?>
<volTypes xmlns="http://schemas.openxmlformats.org/spreadsheetml/2006/main">
  <volType type="olapFunctions">
    <main first="ThisWorkbookDataModel">
      <tp t="e">
        <v>#N/A</v>
        <stp>1</stp>
        <tr r="J1" s="7"/>
        <tr r="J1" s="7"/>
      </tp>
    </main>
  </volType>
</volTypes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owerPivotData" Target="model/item.data"/><Relationship Id="rId18" Type="http://schemas.openxmlformats.org/officeDocument/2006/relationships/customXml" Target="../customXml/item4.xml"/><Relationship Id="rId26" Type="http://schemas.openxmlformats.org/officeDocument/2006/relationships/customXml" Target="../customXml/item12.xml"/><Relationship Id="rId39" Type="http://schemas.openxmlformats.org/officeDocument/2006/relationships/customXml" Target="../customXml/item25.xml"/><Relationship Id="rId21" Type="http://schemas.openxmlformats.org/officeDocument/2006/relationships/customXml" Target="../customXml/item7.xml"/><Relationship Id="rId34" Type="http://schemas.openxmlformats.org/officeDocument/2006/relationships/customXml" Target="../customXml/item20.xml"/><Relationship Id="rId42" Type="http://schemas.openxmlformats.org/officeDocument/2006/relationships/volatileDependencies" Target="volatileDependencies.xml"/><Relationship Id="rId7" Type="http://schemas.microsoft.com/office/2007/relationships/slicerCache" Target="slicerCaches/slicerCache2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2.xml"/><Relationship Id="rId20" Type="http://schemas.openxmlformats.org/officeDocument/2006/relationships/customXml" Target="../customXml/item6.xml"/><Relationship Id="rId29" Type="http://schemas.openxmlformats.org/officeDocument/2006/relationships/customXml" Target="../customXml/item15.xml"/><Relationship Id="rId41" Type="http://schemas.openxmlformats.org/officeDocument/2006/relationships/customXml" Target="../customXml/item27.xml"/><Relationship Id="rId1" Type="http://schemas.openxmlformats.org/officeDocument/2006/relationships/worksheet" Target="worksheets/sheet1.xml"/><Relationship Id="rId6" Type="http://schemas.microsoft.com/office/2007/relationships/slicerCache" Target="slicerCaches/slicerCache1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0.xml"/><Relationship Id="rId32" Type="http://schemas.openxmlformats.org/officeDocument/2006/relationships/customXml" Target="../customXml/item18.xml"/><Relationship Id="rId37" Type="http://schemas.openxmlformats.org/officeDocument/2006/relationships/customXml" Target="../customXml/item23.xml"/><Relationship Id="rId40" Type="http://schemas.openxmlformats.org/officeDocument/2006/relationships/customXml" Target="../customXml/item26.xml"/><Relationship Id="rId5" Type="http://schemas.openxmlformats.org/officeDocument/2006/relationships/pivotCacheDefinition" Target="pivotCache/pivotCacheDefinition4.xml"/><Relationship Id="rId15" Type="http://schemas.openxmlformats.org/officeDocument/2006/relationships/customXml" Target="../customXml/item1.xml"/><Relationship Id="rId23" Type="http://schemas.openxmlformats.org/officeDocument/2006/relationships/customXml" Target="../customXml/item9.xml"/><Relationship Id="rId28" Type="http://schemas.openxmlformats.org/officeDocument/2006/relationships/customXml" Target="../customXml/item14.xml"/><Relationship Id="rId36" Type="http://schemas.openxmlformats.org/officeDocument/2006/relationships/customXml" Target="../customXml/item22.xml"/><Relationship Id="rId10" Type="http://schemas.openxmlformats.org/officeDocument/2006/relationships/styles" Target="styles.xml"/><Relationship Id="rId19" Type="http://schemas.openxmlformats.org/officeDocument/2006/relationships/customXml" Target="../customXml/item5.xml"/><Relationship Id="rId31" Type="http://schemas.openxmlformats.org/officeDocument/2006/relationships/customXml" Target="../customXml/item17.xml"/><Relationship Id="rId4" Type="http://schemas.openxmlformats.org/officeDocument/2006/relationships/pivotCacheDefinition" Target="pivotCache/pivotCacheDefinition3.xml"/><Relationship Id="rId9" Type="http://schemas.openxmlformats.org/officeDocument/2006/relationships/connections" Target="connections.xml"/><Relationship Id="rId14" Type="http://schemas.openxmlformats.org/officeDocument/2006/relationships/calcChain" Target="calcChain.xml"/><Relationship Id="rId22" Type="http://schemas.openxmlformats.org/officeDocument/2006/relationships/customXml" Target="../customXml/item8.xml"/><Relationship Id="rId27" Type="http://schemas.openxmlformats.org/officeDocument/2006/relationships/customXml" Target="../customXml/item13.xml"/><Relationship Id="rId30" Type="http://schemas.openxmlformats.org/officeDocument/2006/relationships/customXml" Target="../customXml/item16.xml"/><Relationship Id="rId35" Type="http://schemas.openxmlformats.org/officeDocument/2006/relationships/customXml" Target="../customXml/item21.xml"/><Relationship Id="rId8" Type="http://schemas.openxmlformats.org/officeDocument/2006/relationships/theme" Target="theme/theme1.xml"/><Relationship Id="rId3" Type="http://schemas.openxmlformats.org/officeDocument/2006/relationships/pivotCacheDefinition" Target="pivotCache/pivotCacheDefinition2.xml"/><Relationship Id="rId12" Type="http://schemas.openxmlformats.org/officeDocument/2006/relationships/sheetMetadata" Target="metadata.xml"/><Relationship Id="rId17" Type="http://schemas.openxmlformats.org/officeDocument/2006/relationships/customXml" Target="../customXml/item3.xml"/><Relationship Id="rId25" Type="http://schemas.openxmlformats.org/officeDocument/2006/relationships/customXml" Target="../customXml/item11.xml"/><Relationship Id="rId33" Type="http://schemas.openxmlformats.org/officeDocument/2006/relationships/customXml" Target="../customXml/item19.xml"/><Relationship Id="rId38" Type="http://schemas.openxmlformats.org/officeDocument/2006/relationships/customXml" Target="../customXml/item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17808</xdr:colOff>
      <xdr:row>0</xdr:row>
      <xdr:rowOff>17809</xdr:rowOff>
    </xdr:from>
    <xdr:to>
      <xdr:col>1</xdr:col>
      <xdr:colOff>276888</xdr:colOff>
      <xdr:row>5</xdr:row>
      <xdr:rowOff>17808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Liczb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Liczb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808" y="17809"/>
              <a:ext cx="1573530" cy="9524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421668</xdr:colOff>
      <xdr:row>0</xdr:row>
      <xdr:rowOff>17809</xdr:rowOff>
    </xdr:from>
    <xdr:to>
      <xdr:col>6</xdr:col>
      <xdr:colOff>217833</xdr:colOff>
      <xdr:row>5</xdr:row>
      <xdr:rowOff>17809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Kryterium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Kryterium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36118" y="17809"/>
              <a:ext cx="2948940" cy="9525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invalid="1" saveData="0" refreshedBy="Grzegorz Mańturzyk" refreshedDate="42038.88156898148" createdVersion="3" refreshedVersion="5" minRefreshableVersion="3" recordCount="0" tupleCache="1" supportSubquery="1" supportAdvancedDrill="1">
  <cacheSource type="external" connectionId="6"/>
  <cacheFields count="2">
    <cacheField name="[PierwszychN].[Liczba].[Liczba]" caption="Liczba" numFmtId="0" hierarchy="7" level="1">
      <sharedItems count="4">
        <s v="[PierwszychN].[Liczba].&amp;[5]" c="5"/>
        <s v="[PierwszychN].[Liczba].&amp;[10]" c="10"/>
        <s v="[PierwszychN].[Liczba].&amp;[15]" c="15"/>
        <s v="[PierwszychN].[Liczba].&amp;[20]" c="20"/>
      </sharedItems>
    </cacheField>
    <cacheField name="[Measures].[MeasuresLevel]" caption="MeasuresLevel" numFmtId="0" hierarchy="6">
      <sharedItems count="1">
        <s v="[Measures].[WybranychN]" c="WybranychN"/>
      </sharedItems>
    </cacheField>
  </cacheFields>
  <cacheHierarchies count="42">
    <cacheHierarchy uniqueName="[Klienci].[ID]" caption="ID" attribute="1" defaultMemberUniqueName="[Klienci].[ID].[All]" allUniqueName="[Klienci].[ID].[All]" dimensionUniqueName="[Klienci]" displayFolder="" count="2" memberValueDatatype="5" unbalanced="0"/>
    <cacheHierarchy uniqueName="[Klienci].[Imię]" caption="Imię" attribute="1" defaultMemberUniqueName="[Klienci].[Imię].[All]" allUniqueName="[Klienci].[Imię].[All]" dimensionUniqueName="[Klienci]" displayFolder="" count="2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2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2" memberValueDatatype="130" unbalanced="0"/>
    <cacheHierarchy uniqueName="[Kryterium].[Kryterium]" caption="Kryterium" attribute="1" defaultMemberUniqueName="[Kryterium].[Kryterium].[All]" allUniqueName="[Kryterium].[Kryterium].[All]" dimensionUniqueName="[Kryterium]" displayFolder="" count="2" memberValueDatatype="130" unbalanced="0"/>
    <cacheHierarchy uniqueName="[Kryterium].[ID]" caption="ID" attribute="1" defaultMemberUniqueName="[Kryterium].[ID].[All]" allUniqueName="[Kryterium].[ID].[All]" dimensionUniqueName="[Kryterium]" displayFolder="" count="2" memberValueDatatype="20" unbalanced="0"/>
    <cacheHierarchy uniqueName="[Measures]" caption="Measures" attribute="1" keyAttribute="1" defaultMemberUniqueName="[Measures].[__XL_Count of Models]" dimensionUniqueName="[Measures]" displayFolder="" measures="1" count="1" memberValueDatatype="130" unbalanced="0">
      <fieldsUsage count="1">
        <fieldUsage x="1"/>
      </fieldsUsage>
    </cacheHierarchy>
    <cacheHierarchy uniqueName="[PierwszychN].[Liczba]" caption="Liczba" attribute="1" defaultMemberUniqueName="[PierwszychN].[Liczba].[All]" allUniqueName="[PierwszychN].[Liczba].[All]" dimensionUniqueName="[PierwszychN]" displayFolder="" count="2" memberValueDatatype="20" unbalanced="0">
      <fieldsUsage count="2">
        <fieldUsage x="-1"/>
        <fieldUsage x="0"/>
      </fieldsUsage>
    </cacheHierarchy>
    <cacheHierarchy uniqueName="[Produkty].[ID]" caption="ID" attribute="1" defaultMemberUniqueName="[Produkty].[ID].[All]" allUniqueName="[Produkty].[ID].[All]" dimensionUniqueName="[Produkty]" displayFolder="" count="2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2" memberValueDatatype="130" unbalanced="0"/>
    <cacheHierarchy uniqueName="[Produkty].[Nazwa]" caption="Nazwa" attribute="1" defaultMemberUniqueName="[Produkty].[Nazwa].[All]" allUniqueName="[Produkty].[Nazwa].[All]" dimensionUniqueName="[Produkty]" displayFolder="" count="2" memberValueDatatype="130" unbalanced="0"/>
    <cacheHierarchy uniqueName="[Produkty].[Cena]" caption="Cena" attribute="1" defaultMemberUniqueName="[Produkty].[Cena].[All]" allUniqueName="[Produkty].[Cena].[All]" dimensionUniqueName="[Produkty]" displayFolder="" count="2" memberValueDatatype="6" unbalanced="0"/>
    <cacheHierarchy uniqueName="[Sprzedaż].[ProduktID]" caption="ProduktID" attribute="1" defaultMemberUniqueName="[Sprzedaż].[ProduktID].[All]" allUniqueName="[Sprzedaż].[ProduktID].[All]" dimensionUniqueName="[Sprzedaż]" displayFolder="" count="2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2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2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2" memberValueDatatype="5" unbalanced="0"/>
    <cacheHierarchy uniqueName="[Sprzedaż].[Koszt]" caption="Koszt" attribute="1" defaultMemberUniqueName="[Sprzedaż].[Koszt].[All]" allUniqueName="[Sprzedaż].[Koszt].[All]" dimensionUniqueName="[Sprzedaż]" displayFolder="" count="2" memberValueDatatype="6" unbalanced="0"/>
    <cacheHierarchy uniqueName="[Sprzedaż].[Podatek]" caption="Podatek" attribute="1" defaultMemberUniqueName="[Sprzedaż].[Podatek].[All]" allUniqueName="[Sprzedaż].[Podatek].[All]" dimensionUniqueName="[Sprzedaż]" displayFolder="" count="2" memberValueDatatype="6" unbalanced="0"/>
    <cacheHierarchy uniqueName="[Sprzedaż].[Wysyłka]" caption="Wysyłka" attribute="1" defaultMemberUniqueName="[Sprzedaż].[Wysyłka].[All]" allUniqueName="[Sprzedaż].[Wysyłka].[All]" dimensionUniqueName="[Sprzedaż]" displayFolder="" count="2" memberValueDatatype="6" unbalanced="0"/>
    <cacheHierarchy uniqueName="[Sprzedaż].[CenaJedn]" caption="CenaJedn" attribute="1" defaultMemberUniqueName="[Sprzedaż].[CenaJedn].[All]" allUniqueName="[Sprzedaż].[CenaJedn].[All]" dimensionUniqueName="[Sprzedaż]" displayFolder="" count="2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2" memberValueDatatype="6" unbalanced="0"/>
    <cacheHierarchy uniqueName="[Sprzedaż].[Zysk]" caption="Zysk" attribute="1" defaultMemberUniqueName="[Sprzedaż].[Zysk].[All]" allUniqueName="[Sprzedaż].[Zysk].[All]" dimensionUniqueName="[Sprzedaż]" displayFolder="" count="2" memberValueDatatype="6" unbalanced="0"/>
    <cacheHierarchy uniqueName="[Sprzedaż].[ZyskProc]" caption="ZyskProc" attribute="1" defaultMemberUniqueName="[Sprzedaż].[ZyskProc].[All]" allUniqueName="[Sprzedaż].[ZyskProc].[All]" dimensionUniqueName="[Sprzedaż]" displayFolder="" count="2" memberValueDatatype="5" unbalanced="0"/>
    <cacheHierarchy uniqueName="[Measures].[Suma WartośćSprzedaży]" caption="Suma WartośćSprzedaży" measure="1" displayFolder="" measureGroup="Sprzedaż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Suma Zysk]" caption="Suma Zysk" measure="1" displayFolder="" measureGroup="Sprzedaż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uma ZyskProc]" caption="Suma ZyskProc" measure="1" displayFolder="" measureGroup="Sprzedaż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Średnia ZyskProc]" caption="Średnia ZyskProc" measure="1" displayFolder="" measureGroup="Sprzedaż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lość]" caption="Suma Ilość" measure="1" displayFolder="" measureGroup="Sprzedaż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Wysyłka]" caption="Suma Wysyłka" measure="1" displayFolder="" measureGroup="Sprzedaż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Suma Podatek]" caption="Suma Podatek" measure="1" displayFolder="" measureGroup="Sprzedaż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CenaJednostkowa]" caption="CenaJednostkowa" measure="1" displayFolder="" measureGroup="Sprzedaż" count="0"/>
    <cacheHierarchy uniqueName="[Measures].[WybranyNrKryterium]" caption="WybranyNrKryterium" measure="1" displayFolder="" measureGroup="Sprzedaż" count="0"/>
    <cacheHierarchy uniqueName="[Measures].[WybranychN]" caption="WybranychN" measure="1" displayFolder="" measureGroup="Sprzedaż" count="0"/>
    <cacheHierarchy uniqueName="[Measures].[WybraneKryterium]" caption="WybraneKryterium" measure="1" displayFolder="" measureGroup="Sprzedaż" count="0"/>
    <cacheHierarchy uniqueName="[Measures].[RankingKlienta]" caption="RankingKlienta" measure="1" displayFolder="" measureGroup="Sprzedaż" count="0"/>
    <cacheHierarchy uniqueName="[Measures].[UwzględnićKlienta]" caption="UwzględnićKlienta" measure="1" displayFolder="" measureGroup="Sprzedaż" count="0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Klienci]" caption="_Liczba Klienci" measure="1" displayFolder="" measureGroup="Klienci" count="0" hidden="1"/>
    <cacheHierarchy uniqueName="[Measures].[_Liczba PierwszychN]" caption="_Liczba PierwszychN" measure="1" displayFolder="" measureGroup="PierwszychN" count="0" hidden="1"/>
    <cacheHierarchy uniqueName="[Measures].[_Liczba Kryterium]" caption="_Liczba Kryterium" measure="1" displayFolder="" measureGroup="Kryterium" count="0" hidden="1"/>
    <cacheHierarchy uniqueName="[Measures].[__XL_Count of Models]" caption="__XL_Count of Models" measure="1" displayFolder="" count="0" hidden="1"/>
  </cacheHierarchies>
  <kpis count="0"/>
  <tupleCache>
    <entries count="4">
      <n v="5" in="0">
        <tpls c="2">
          <tpl fld="1" item="0"/>
          <tpl hier="7" item="0"/>
        </tpls>
      </n>
      <n v="10" in="0">
        <tpls c="2">
          <tpl fld="1" item="0"/>
          <tpl hier="7" item="1"/>
        </tpls>
      </n>
      <n v="15" in="0">
        <tpls c="2">
          <tpl fld="1" item="0"/>
          <tpl hier="7" item="2"/>
        </tpls>
      </n>
      <n v="20" in="0">
        <tpls c="2">
          <tpl fld="1" item="0"/>
          <tpl hier="7" item="3"/>
        </tpls>
      </n>
    </entries>
    <sets count="4">
      <set count="1" maxRank="1" setDefinition="{[PierwszychN].[Liczba].&amp;[5]}">
        <tpls c="1">
          <tpl fld="0" item="0"/>
        </tpls>
      </set>
      <set count="1" maxRank="1" setDefinition="{[PierwszychN].[Liczba].&amp;[10]}">
        <tpls c="1">
          <tpl fld="0" item="1"/>
        </tpls>
      </set>
      <set count="1" maxRank="1" setDefinition="{[PierwszychN].[Liczba].&amp;[15]}">
        <tpls c="1">
          <tpl fld="0" item="2"/>
        </tpls>
      </set>
      <set count="1" maxRank="1" setDefinition="{[PierwszychN].[Liczba].&amp;[20]}">
        <tpls c="1">
          <tpl fld="0" item="3"/>
        </tpls>
      </set>
    </sets>
    <queryCache count="1">
      <query mdx="[Measures].[WybranychN]">
        <tpls c="1">
          <tpl fld="1" item="0"/>
        </tpls>
      </query>
    </queryCache>
    <serverFormats count="1">
      <serverFormat format=""/>
    </serverFormats>
  </tupleCache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Grzegorz Mańturzyk" refreshedDate="42038.888933912036" createdVersion="5" refreshedVersion="5" minRefreshableVersion="3" recordCount="0" supportSubquery="1" supportAdvancedDrill="1">
  <cacheSource type="external" connectionId="6"/>
  <cacheFields count="10">
    <cacheField name="[Klienci].[Imię i nazwisko].[Imię i nazwisko]" caption="Imię i nazwisko" numFmtId="0" hierarchy="3" level="1">
      <sharedItems count="3971">
        <s v="Emilia Szewczyk"/>
        <s v="Filip Dudek"/>
        <s v="Julia Czarnecka"/>
        <s v="Lena Andrzejewska"/>
        <s v="Natalia Sawicka"/>
        <s v="Amelia Brzezińska" u="1"/>
        <s v="Antoni Lewandowski" u="1"/>
        <s v="Michał Maciejewski" u="1"/>
        <s v="Wiktor Baranowski" u="1"/>
        <s v="Wojciech Górski" u="1"/>
        <s v="Amelia Stępień" u="1"/>
        <s v="Antoni Wysocki" u="1"/>
        <s v="Emilia Kalinowska" u="1"/>
        <s v="Emilia Makowska" u="1"/>
        <s v="Filip Czerwiński" u="1"/>
        <s v="Filip Kalinowski" u="1"/>
        <s v="Filip Olszewski" u="1"/>
        <s v="Jakub Marciniak" u="1"/>
        <s v="Kacper Mazur" u="1"/>
        <s v="Kacper Michalski" u="1"/>
        <s v="Lena Pawłowska" u="1"/>
        <s v="Maria Maciejewska" u="1"/>
        <s v="Nikola Górska" u="1"/>
        <s v="Patryk Zając" u="1"/>
        <s v="Zuzanna Mazur" u="1"/>
        <s v="Aleksander Głowacki" u="1"/>
        <s v="Antoni Wróbel" u="1"/>
        <s v="Dawid Szewczyk" u="1"/>
        <s v="Dawid Woźniak" u="1"/>
        <s v="Dawid Ziółkowski" u="1"/>
        <s v="Franciszek Jabłoński" u="1"/>
        <s v="Franciszek Zając" u="1"/>
        <s v="Franciszek Zawadzki" u="1"/>
        <s v="Hanna Cieślak" u="1"/>
        <s v="Hanna Grabowska" u="1"/>
        <s v="Marcel Kaczmarek" u="1"/>
        <s v="Natalia Czerwińska" u="1"/>
        <s v="Wiktor Lewandowski" u="1"/>
        <s v="Wiktor Ostrowski" u="1"/>
        <s v="Aleksander Konieczny" u="1"/>
        <s v="Aleksandra Adamska" u="1"/>
        <s v="Anna Kubiak" u="1"/>
        <s v="Dawid Sikora" u="1"/>
        <s v="Franciszek Borkowski" u="1"/>
        <s v="Franciszek Krajewski" u="1"/>
        <s v="Hanna Szczepańska" u="1"/>
        <s v="Igor Kucharski" u="1"/>
        <s v="Jan Lis" u="1"/>
        <s v="Kacper Lewandowski" u="1"/>
        <s v="Lena Kaczmarek" u="1"/>
        <s v="Maja Czarnecka" u="1"/>
        <s v="Maja Lewandowska" u="1"/>
        <s v="Martyna Mazurek" u="1"/>
        <s v="Mateusz Szewczyk" u="1"/>
        <s v="Michał Olszewski" u="1"/>
        <s v="Patrycja Nowakowska" u="1"/>
        <s v="Wojciech Majewski" u="1"/>
        <s v="Wojciech Sadowski" u="1"/>
        <s v="Zofia Wiśniewska" u="1"/>
        <s v="Aleksandra Kalinowska" u="1"/>
        <s v="Alicja Wieczorek" u="1"/>
        <s v="Amelia Adamska" u="1"/>
        <s v="Dawid Rutkowski" u="1"/>
        <s v="Emilia Górska" u="1"/>
        <s v="Emilia Kaczmarczyk" u="1"/>
        <s v="Gabriela Sikora" u="1"/>
        <s v="Hanna Dąbrowska" u="1"/>
        <s v="Igor Wysocki" u="1"/>
        <s v="Julia Baranowska" u="1"/>
        <s v="Kacper Grabowski" u="1"/>
        <s v="Lena Szymańska" u="1"/>
        <s v="Maja Włodarczyk" u="1"/>
        <s v="Maria Mróz" u="1"/>
        <s v="Mateusz Konieczny" u="1"/>
        <s v="Mikołaj Walczak" u="1"/>
        <s v="Nadia Mróz" u="1"/>
        <s v="Natalia Adamczyk" u="1"/>
        <s v="Natalia Borowska" u="1"/>
        <s v="Patryk Sobczak" u="1"/>
        <s v="Szymon Adamski" u="1"/>
        <s v="Wiktor Szewczyk" u="1"/>
        <s v="Wojciech Jakubowski" u="1"/>
        <s v="Wojciech Nowakowski" u="1"/>
        <s v="Zofia Szymańska" u="1"/>
        <s v="Zofia Wilk" u="1"/>
        <s v="Zuzanna Jasińska" u="1"/>
        <s v="Adam Adamczyk" u="1"/>
        <s v="Adam Adamski" u="1"/>
        <s v="Adam Andrzejewski" u="1"/>
        <s v="Adam Baran" u="1"/>
        <s v="Adam Baranowski" u="1"/>
        <s v="Adam Bąk" u="1"/>
        <s v="Adam Błaszczyk" u="1"/>
        <s v="Adam Borkowski" u="1"/>
        <s v="Adam Borowski" u="1"/>
        <s v="Adam Brzeziński" u="1"/>
        <s v="Adam Chmielewski" u="1"/>
        <s v="Adam Cieślak" u="1"/>
        <s v="Adam Czarnecki" u="1"/>
        <s v="Adam Czerwiński" u="1"/>
        <s v="Adam Dąbrowski" u="1"/>
        <s v="Adam Duda" u="1"/>
        <s v="Adam Dudek" u="1"/>
        <s v="Adam Gajewski" u="1"/>
        <s v="Adam Głowacki" u="1"/>
        <s v="Adam Górski" u="1"/>
        <s v="Adam Grabowski" u="1"/>
        <s v="Adam Jabłoński" u="1"/>
        <s v="Adam Jakubowski" u="1"/>
        <s v="Adam Jankowski" u="1"/>
        <s v="Adam Jasiński" u="1"/>
        <s v="Adam Jaworski" u="1"/>
        <s v="Adam Kaczmarczyk" u="1"/>
        <s v="Adam Kaczmarek" u="1"/>
        <s v="Adam Kalinowski" u="1"/>
        <s v="Adam Kamiński" u="1"/>
        <s v="Adam Kaźmierczak" u="1"/>
        <s v="Adam Kołodziej" u="1"/>
        <s v="Adam Konieczny" u="1"/>
        <s v="Adam Kowalczyk" u="1"/>
        <s v="Adam Kowalski" u="1"/>
        <s v="Adam Kozłowski" u="1"/>
        <s v="Adam Krajewski" u="1"/>
        <s v="Adam Krawczyk" u="1"/>
        <s v="Adam Król" u="1"/>
        <s v="Adam Krupa" u="1"/>
        <s v="Adam Kubiak" u="1"/>
        <s v="Adam Kucharski" u="1"/>
        <s v="Adam Kwiatkowski" u="1"/>
        <s v="Adam Laskowski" u="1"/>
        <s v="Adam Lewandowski" u="1"/>
        <s v="Adam Lis" u="1"/>
        <s v="Adam Maciejewski" u="1"/>
        <s v="Adam Majewski" u="1"/>
        <s v="Adam Makowski" u="1"/>
        <s v="Adam Malinowski" u="1"/>
        <s v="Adam Marciniak" u="1"/>
        <s v="Adam Mazur" u="1"/>
        <s v="Adam Mazurek" u="1"/>
        <s v="Adam Michalak" u="1"/>
        <s v="Adam Michalski" u="1"/>
        <s v="Adam Mróz" u="1"/>
        <s v="Adam Nowak" u="1"/>
        <s v="Adam Nowakowski" u="1"/>
        <s v="Adam Nowicki" u="1"/>
        <s v="Adam Olszewski" u="1"/>
        <s v="Adam Ostrowski" u="1"/>
        <s v="Adam Pawlak" u="1"/>
        <s v="Adam Pawłowski" u="1"/>
        <s v="Adam Pietrzak" u="1"/>
        <s v="Adam Piotrowski" u="1"/>
        <s v="Adam Przybylski" u="1"/>
        <s v="Adam Rutkowski" u="1"/>
        <s v="Adam Sadowski" u="1"/>
        <s v="Adam Sawicki" u="1"/>
        <s v="Adam Sikorski" u="1"/>
        <s v="Adam Sobczak" u="1"/>
        <s v="Adam Sokołowski" u="1"/>
        <s v="Adam Stępień" u="1"/>
        <s v="Adam Szczepański" u="1"/>
        <s v="Adam Szewczyk" u="1"/>
        <s v="Adam Szulc" u="1"/>
        <s v="Adam Szymański" u="1"/>
        <s v="Adam Szymczak" u="1"/>
        <s v="Adam Tomaszewski" u="1"/>
        <s v="Adam Urbański" u="1"/>
        <s v="Adam Walczak" u="1"/>
        <s v="Adam Wasilewski" u="1"/>
        <s v="Adam Wieczorek" u="1"/>
        <s v="Adam Wilk" u="1"/>
        <s v="Adam Wiśniewski" u="1"/>
        <s v="Adam Witkowski" u="1"/>
        <s v="Adam Włodarczyk" u="1"/>
        <s v="Adam Wojciechowski" u="1"/>
        <s v="Adam Woźniak" u="1"/>
        <s v="Adam Wójcik" u="1"/>
        <s v="Adam Wróbel" u="1"/>
        <s v="Adam Wróblewski" u="1"/>
        <s v="Adam Wysocki" u="1"/>
        <s v="Adam Zając" u="1"/>
        <s v="Adam Zakrzewski" u="1"/>
        <s v="Adam Zalewski" u="1"/>
        <s v="Adam Zawadzki" u="1"/>
        <s v="Adam Zieliński" u="1"/>
        <s v="Adam Ziółkowski" u="1"/>
        <s v="Aleksander Adamczyk" u="1"/>
        <s v="Aleksander Adamski" u="1"/>
        <s v="Aleksander Andrzejewski" u="1"/>
        <s v="Aleksander Baran" u="1"/>
        <s v="Aleksander Baranowski" u="1"/>
        <s v="Aleksander Bąk" u="1"/>
        <s v="Aleksander Błaszczyk" u="1"/>
        <s v="Aleksander Borkowski" u="1"/>
        <s v="Aleksander Brzeziński" u="1"/>
        <s v="Aleksander Chmielewski" u="1"/>
        <s v="Aleksander Cieślak" u="1"/>
        <s v="Aleksander Czarnecki" u="1"/>
        <s v="Aleksander Czerwiński" u="1"/>
        <s v="Aleksander Dąbrowski" u="1"/>
        <s v="Aleksander Duda" u="1"/>
        <s v="Aleksander Dudek" u="1"/>
        <s v="Aleksander Gajewski" u="1"/>
        <s v="Aleksander Górski" u="1"/>
        <s v="Aleksander Grabowski" u="1"/>
        <s v="Aleksander Jabłoński" u="1"/>
        <s v="Aleksander Jakubowski" u="1"/>
        <s v="Aleksander Jankowski" u="1"/>
        <s v="Aleksander Jasiński" u="1"/>
        <s v="Aleksander Jaworski" u="1"/>
        <s v="Aleksander Kaczmarczyk" u="1"/>
        <s v="Aleksander Kaczmarek" u="1"/>
        <s v="Aleksander Kalinowski" u="1"/>
        <s v="Aleksander Kamiński" u="1"/>
        <s v="Aleksander Kaźmierczak" u="1"/>
        <s v="Aleksander Kołodziej" u="1"/>
        <s v="Aleksander Kowalczyk" u="1"/>
        <s v="Aleksander Kowalski" u="1"/>
        <s v="Aleksander Kozłowski" u="1"/>
        <s v="Aleksander Krajewski" u="1"/>
        <s v="Aleksander Krawczyk" u="1"/>
        <s v="Aleksander Król" u="1"/>
        <s v="Aleksander Krupa" u="1"/>
        <s v="Aleksander Kubiak" u="1"/>
        <s v="Aleksander Kucharski" u="1"/>
        <s v="Aleksander Kwiatkowski" u="1"/>
        <s v="Aleksander Laskowski" u="1"/>
        <s v="Aleksander Lewandowski" u="1"/>
        <s v="Aleksander Lis" u="1"/>
        <s v="Aleksander Maciejewski" u="1"/>
        <s v="Aleksander Majewski" u="1"/>
        <s v="Aleksander Makowski" u="1"/>
        <s v="Aleksander Malinowski" u="1"/>
        <s v="Aleksander Marciniak" u="1"/>
        <s v="Aleksander Mazur" u="1"/>
        <s v="Aleksander Mazurek" u="1"/>
        <s v="Aleksander Michalak" u="1"/>
        <s v="Aleksander Michalski" u="1"/>
        <s v="Aleksander Mróz" u="1"/>
        <s v="Aleksander Nowak" u="1"/>
        <s v="Aleksander Nowakowski" u="1"/>
        <s v="Aleksander Nowicki" u="1"/>
        <s v="Aleksander Olszewski" u="1"/>
        <s v="Aleksander Ostrowski" u="1"/>
        <s v="Aleksander Pawlak" u="1"/>
        <s v="Aleksander Pawłowski" u="1"/>
        <s v="Aleksander Pietrzak" u="1"/>
        <s v="Aleksander Piotrowski" u="1"/>
        <s v="Aleksander Przybylski" u="1"/>
        <s v="Aleksander Rutkowski" u="1"/>
        <s v="Aleksander Sadowski" u="1"/>
        <s v="Aleksander Sawicki" u="1"/>
        <s v="Aleksander Sikora" u="1"/>
        <s v="Aleksander Sikorski" u="1"/>
        <s v="Aleksander Sobczak" u="1"/>
        <s v="Aleksander Sokołowski" u="1"/>
        <s v="Aleksander Stępień" u="1"/>
        <s v="Aleksander Szczepański" u="1"/>
        <s v="Aleksander Szewczyk" u="1"/>
        <s v="Aleksander Szulc" u="1"/>
        <s v="Aleksander Szymański" u="1"/>
        <s v="Aleksander Szymczak" u="1"/>
        <s v="Aleksander Tomaszewski" u="1"/>
        <s v="Aleksander Urbański" u="1"/>
        <s v="Aleksander Walczak" u="1"/>
        <s v="Aleksander Wasilewski" u="1"/>
        <s v="Aleksander Wieczorek" u="1"/>
        <s v="Aleksander Wilk" u="1"/>
        <s v="Aleksander Wiśniewski" u="1"/>
        <s v="Aleksander Witkowski" u="1"/>
        <s v="Aleksander Włodarczyk" u="1"/>
        <s v="Aleksander Wojciechowski" u="1"/>
        <s v="Aleksander Woźniak" u="1"/>
        <s v="Aleksander Wójcik" u="1"/>
        <s v="Aleksander Wróbel" u="1"/>
        <s v="Aleksander Wróblewski" u="1"/>
        <s v="Aleksander Wysocki" u="1"/>
        <s v="Aleksander Zając" u="1"/>
        <s v="Aleksander Zakrzewski" u="1"/>
        <s v="Aleksander Zalewski" u="1"/>
        <s v="Aleksander Zawadzki" u="1"/>
        <s v="Aleksander Zieliński" u="1"/>
        <s v="Aleksander Ziółkowski" u="1"/>
        <s v="Aleksandra Adamczyk" u="1"/>
        <s v="Aleksandra Andrzejewska" u="1"/>
        <s v="Aleksandra Baran" u="1"/>
        <s v="Aleksandra Baranowska" u="1"/>
        <s v="Aleksandra Bąk" u="1"/>
        <s v="Aleksandra Błaszczyk" u="1"/>
        <s v="Aleksandra Borkowska" u="1"/>
        <s v="Aleksandra Borowska" u="1"/>
        <s v="Aleksandra Brzezińska" u="1"/>
        <s v="Aleksandra Chmielewska" u="1"/>
        <s v="Aleksandra Cieślak" u="1"/>
        <s v="Aleksandra Czarnecka" u="1"/>
        <s v="Aleksandra Czerwińska" u="1"/>
        <s v="Aleksandra Dąbrowska" u="1"/>
        <s v="Aleksandra Duda" u="1"/>
        <s v="Aleksandra Dudek" u="1"/>
        <s v="Aleksandra Gajewska" u="1"/>
        <s v="Aleksandra Głowacka" u="1"/>
        <s v="Aleksandra Górecka" u="1"/>
        <s v="Aleksandra Górska" u="1"/>
        <s v="Aleksandra Grabowska" u="1"/>
        <s v="Aleksandra Jabłońska" u="1"/>
        <s v="Aleksandra Jakubowska" u="1"/>
        <s v="Aleksandra Jankowska" u="1"/>
        <s v="Aleksandra Jasińska" u="1"/>
        <s v="Aleksandra Jaworska" u="1"/>
        <s v="Aleksandra Kaczmarczyk" u="1"/>
        <s v="Aleksandra Kaczmarek" u="1"/>
        <s v="Aleksandra Kamińska" u="1"/>
        <s v="Aleksandra Kaźmierczak" u="1"/>
        <s v="Aleksandra Kołodziej" u="1"/>
        <s v="Aleksandra Kowalska" u="1"/>
        <s v="Aleksandra Kozłowska" u="1"/>
        <s v="Aleksandra Krajewska" u="1"/>
        <s v="Aleksandra Krawczyk" u="1"/>
        <s v="Aleksandra Król" u="1"/>
        <s v="Aleksandra Krupa" u="1"/>
        <s v="Aleksandra Kubiak" u="1"/>
        <s v="Aleksandra Kucharska" u="1"/>
        <s v="Aleksandra Kwiatkowska" u="1"/>
        <s v="Aleksandra Laskowska" u="1"/>
        <s v="Aleksandra Lewandowska" u="1"/>
        <s v="Aleksandra Lis" u="1"/>
        <s v="Aleksandra Maciejewska" u="1"/>
        <s v="Aleksandra Majewska" u="1"/>
        <s v="Aleksandra Makowska" u="1"/>
        <s v="Aleksandra Malinowska" u="1"/>
        <s v="Aleksandra Marciniak" u="1"/>
        <s v="Aleksandra Mazur" u="1"/>
        <s v="Aleksandra Mazurek" u="1"/>
        <s v="Aleksandra Michalak" u="1"/>
        <s v="Aleksandra Michalska" u="1"/>
        <s v="Aleksandra Mróz" u="1"/>
        <s v="Aleksandra Nowak" u="1"/>
        <s v="Aleksandra Nowakowska" u="1"/>
        <s v="Aleksandra Nowicka" u="1"/>
        <s v="Aleksandra Olszewska" u="1"/>
        <s v="Aleksandra Ostrowska" u="1"/>
        <s v="Aleksandra Pawlak" u="1"/>
        <s v="Aleksandra Pawłowska" u="1"/>
        <s v="Aleksandra Pietrzak" u="1"/>
        <s v="Aleksandra Piotrowska" u="1"/>
        <s v="Aleksandra Przybylska" u="1"/>
        <s v="Aleksandra Rutkowska" u="1"/>
        <s v="Aleksandra Sadowska" u="1"/>
        <s v="Aleksandra Sawicka" u="1"/>
        <s v="Aleksandra Sikora" u="1"/>
        <s v="Aleksandra Sikorska" u="1"/>
        <s v="Aleksandra Sobczak" u="1"/>
        <s v="Aleksandra Sokołowska" u="1"/>
        <s v="Aleksandra Stępień" u="1"/>
        <s v="Aleksandra Szczepańska" u="1"/>
        <s v="Aleksandra Szewczyk" u="1"/>
        <s v="Aleksandra Szulc" u="1"/>
        <s v="Aleksandra Szymańska" u="1"/>
        <s v="Aleksandra Szymczak" u="1"/>
        <s v="Aleksandra Tomaszewska" u="1"/>
        <s v="Aleksandra Urbańska" u="1"/>
        <s v="Aleksandra Walczak" u="1"/>
        <s v="Aleksandra Wasilewska" u="1"/>
        <s v="Aleksandra Wieczorek" u="1"/>
        <s v="Aleksandra Wilk" u="1"/>
        <s v="Aleksandra Wiśniewska" u="1"/>
        <s v="Aleksandra Witkowska" u="1"/>
        <s v="Aleksandra Włodarczyk" u="1"/>
        <s v="Aleksandra Wojciechowska" u="1"/>
        <s v="Aleksandra Woźniak" u="1"/>
        <s v="Aleksandra Wójcik" u="1"/>
        <s v="Aleksandra Wróbel" u="1"/>
        <s v="Aleksandra Wróblewska" u="1"/>
        <s v="Aleksandra Wysocka" u="1"/>
        <s v="Aleksandra Zając" u="1"/>
        <s v="Aleksandra Zakrzewska" u="1"/>
        <s v="Aleksandra Zalewska" u="1"/>
        <s v="Aleksandra Zawadzka" u="1"/>
        <s v="Aleksandra Ziółkowska" u="1"/>
        <s v="Alicja Adamczyk" u="1"/>
        <s v="Alicja Adamska" u="1"/>
        <s v="Alicja Andrzejewska" u="1"/>
        <s v="Alicja Baran" u="1"/>
        <s v="Alicja Baranowska" u="1"/>
        <s v="Alicja Bąk" u="1"/>
        <s v="Alicja Błaszczyk" u="1"/>
        <s v="Alicja Borkowska" u="1"/>
        <s v="Alicja Borowska" u="1"/>
        <s v="Alicja Brzezińska" u="1"/>
        <s v="Alicja Chmielewska" u="1"/>
        <s v="Alicja Cieślak" u="1"/>
        <s v="Alicja Czarnecka" u="1"/>
        <s v="Alicja Czerwińska" u="1"/>
        <s v="Alicja Dąbrowska" u="1"/>
        <s v="Alicja Duda" u="1"/>
        <s v="Alicja Dudek" u="1"/>
        <s v="Alicja Gajewska" u="1"/>
        <s v="Alicja Głowacka" u="1"/>
        <s v="Alicja Górecka" u="1"/>
        <s v="Alicja Górska" u="1"/>
        <s v="Alicja Grabowska" u="1"/>
        <s v="Alicja Jabłońska" u="1"/>
        <s v="Alicja Jakubowska" u="1"/>
        <s v="Alicja Jankowska" u="1"/>
        <s v="Alicja Jasińska" u="1"/>
        <s v="Alicja Jaworska" u="1"/>
        <s v="Alicja Kaczmarczyk" u="1"/>
        <s v="Alicja Kaczmarek" u="1"/>
        <s v="Alicja Kalinowska" u="1"/>
        <s v="Alicja Kamińska" u="1"/>
        <s v="Alicja Kaźmierczak" u="1"/>
        <s v="Alicja Kołodziej" u="1"/>
        <s v="Alicja Kowalczyk" u="1"/>
        <s v="Alicja Kowalska" u="1"/>
        <s v="Alicja Kozłowska" u="1"/>
        <s v="Alicja Krajewska" u="1"/>
        <s v="Alicja Krawczyk" u="1"/>
        <s v="Alicja Król" u="1"/>
        <s v="Alicja Kubiak" u="1"/>
        <s v="Alicja Kucharska" u="1"/>
        <s v="Alicja Kwiatkowska" u="1"/>
        <s v="Alicja Laskowska" u="1"/>
        <s v="Alicja Lewandowska" u="1"/>
        <s v="Alicja Lis" u="1"/>
        <s v="Alicja Maciejewska" u="1"/>
        <s v="Alicja Majewska" u="1"/>
        <s v="Alicja Makowska" u="1"/>
        <s v="Alicja Malinowska" u="1"/>
        <s v="Alicja Marciniak" u="1"/>
        <s v="Alicja Mazur" u="1"/>
        <s v="Alicja Mazurek" u="1"/>
        <s v="Alicja Michalak" u="1"/>
        <s v="Alicja Michalska" u="1"/>
        <s v="Alicja Mróz" u="1"/>
        <s v="Alicja Nowak" u="1"/>
        <s v="Alicja Nowakowska" u="1"/>
        <s v="Alicja Nowicka" u="1"/>
        <s v="Alicja Olszewska" u="1"/>
        <s v="Alicja Ostrowska" u="1"/>
        <s v="Alicja Pawlak" u="1"/>
        <s v="Alicja Pawłowska" u="1"/>
        <s v="Alicja Pietrzak" u="1"/>
        <s v="Alicja Piotrowska" u="1"/>
        <s v="Alicja Przybylska" u="1"/>
        <s v="Alicja Rutkowska" u="1"/>
        <s v="Alicja Sadowska" u="1"/>
        <s v="Alicja Sawicka" u="1"/>
        <s v="Alicja Sikora" u="1"/>
        <s v="Alicja Sikorska" u="1"/>
        <s v="Alicja Sobczak" u="1"/>
        <s v="Alicja Sokołowska" u="1"/>
        <s v="Alicja Stępień" u="1"/>
        <s v="Alicja Szczepańska" u="1"/>
        <s v="Alicja Szewczyk" u="1"/>
        <s v="Alicja Szulc" u="1"/>
        <s v="Alicja Szymańska" u="1"/>
        <s v="Alicja Szymczak" u="1"/>
        <s v="Alicja Tomaszewska" u="1"/>
        <s v="Alicja Urbańska" u="1"/>
        <s v="Alicja Walczak" u="1"/>
        <s v="Alicja Wasilewska" u="1"/>
        <s v="Alicja Wilk" u="1"/>
        <s v="Alicja Wiśniewska" u="1"/>
        <s v="Alicja Witkowska" u="1"/>
        <s v="Alicja Włodarczyk" u="1"/>
        <s v="Alicja Wojciechowska" u="1"/>
        <s v="Alicja Woźniak" u="1"/>
        <s v="Alicja Wójcik" u="1"/>
        <s v="Alicja Wróbel" u="1"/>
        <s v="Alicja Wróblewska" u="1"/>
        <s v="Alicja Wysocka" u="1"/>
        <s v="Alicja Zając" u="1"/>
        <s v="Alicja Zakrzewska" u="1"/>
        <s v="Alicja Zalewska" u="1"/>
        <s v="Alicja Zawadzka" u="1"/>
        <s v="Alicja Zielińska" u="1"/>
        <s v="Alicja Ziółkowska" u="1"/>
        <s v="Amelia Adamczyk" u="1"/>
        <s v="Amelia Andrzejewska" u="1"/>
        <s v="Amelia Baran" u="1"/>
        <s v="Amelia Baranowska" u="1"/>
        <s v="Amelia Bąk" u="1"/>
        <s v="Amelia Błaszczyk" u="1"/>
        <s v="Amelia Borkowska" u="1"/>
        <s v="Amelia Borowska" u="1"/>
        <s v="Amelia Chmielewska" u="1"/>
        <s v="Amelia Cieślak" u="1"/>
        <s v="Amelia Czarnecka" u="1"/>
        <s v="Amelia Czerwińska" u="1"/>
        <s v="Amelia Dąbrowska" u="1"/>
        <s v="Amelia Duda" u="1"/>
        <s v="Amelia Dudek" u="1"/>
        <s v="Amelia Gajewska" u="1"/>
        <s v="Amelia Głowacka" u="1"/>
        <s v="Amelia Górecka" u="1"/>
        <s v="Amelia Górska" u="1"/>
        <s v="Amelia Grabowska" u="1"/>
        <s v="Amelia Jabłońska" u="1"/>
        <s v="Amelia Jakubowska" u="1"/>
        <s v="Amelia Jankowska" u="1"/>
        <s v="Amelia Jasińska" u="1"/>
        <s v="Amelia Jaworska" u="1"/>
        <s v="Amelia Kaczmarczyk" u="1"/>
        <s v="Amelia Kaczmarek" u="1"/>
        <s v="Amelia Kalinowska" u="1"/>
        <s v="Amelia Kamińska" u="1"/>
        <s v="Amelia Kaźmierczak" u="1"/>
        <s v="Amelia Kołodziej" u="1"/>
        <s v="Amelia Kowalczyk" u="1"/>
        <s v="Amelia Kowalska" u="1"/>
        <s v="Amelia Kozłowska" u="1"/>
        <s v="Amelia Krajewska" u="1"/>
        <s v="Amelia Krawczyk" u="1"/>
        <s v="Amelia Król" u="1"/>
        <s v="Amelia Krupa" u="1"/>
        <s v="Amelia Kubiak" u="1"/>
        <s v="Amelia Kucharska" u="1"/>
        <s v="Amelia Kwiatkowska" u="1"/>
        <s v="Amelia Laskowska" u="1"/>
        <s v="Amelia Lewandowska" u="1"/>
        <s v="Amelia Lis" u="1"/>
        <s v="Amelia Maciejewska" u="1"/>
        <s v="Amelia Majewska" u="1"/>
        <s v="Amelia Malinowska" u="1"/>
        <s v="Amelia Marciniak" u="1"/>
        <s v="Amelia Mazur" u="1"/>
        <s v="Amelia Mazurek" u="1"/>
        <s v="Amelia Michalak" u="1"/>
        <s v="Amelia Michalska" u="1"/>
        <s v="Amelia Mróz" u="1"/>
        <s v="Amelia Nowak" u="1"/>
        <s v="Amelia Nowakowska" u="1"/>
        <s v="Amelia Nowicka" u="1"/>
        <s v="Amelia Olszewska" u="1"/>
        <s v="Amelia Ostrowska" u="1"/>
        <s v="Amelia Pawlak" u="1"/>
        <s v="Amelia Pawłowska" u="1"/>
        <s v="Amelia Pietrzak" u="1"/>
        <s v="Amelia Piotrowska" u="1"/>
        <s v="Amelia Przybylska" u="1"/>
        <s v="Amelia Rutkowska" u="1"/>
        <s v="Amelia Sadowska" u="1"/>
        <s v="Amelia Sawicka" u="1"/>
        <s v="Amelia Sikora" u="1"/>
        <s v="Amelia Sikorska" u="1"/>
        <s v="Amelia Sobczak" u="1"/>
        <s v="Amelia Szczepańska" u="1"/>
        <s v="Amelia Szewczyk" u="1"/>
        <s v="Amelia Szulc" u="1"/>
        <s v="Amelia Szymańska" u="1"/>
        <s v="Amelia Szymczak" u="1"/>
        <s v="Amelia Tomaszewska" u="1"/>
        <s v="Amelia Urbańska" u="1"/>
        <s v="Amelia Walczak" u="1"/>
        <s v="Amelia Wieczorek" u="1"/>
        <s v="Amelia Wilk" u="1"/>
        <s v="Amelia Wiśniewska" u="1"/>
        <s v="Amelia Witkowska" u="1"/>
        <s v="Amelia Włodarczyk" u="1"/>
        <s v="Amelia Wojciechowska" u="1"/>
        <s v="Amelia Woźniak" u="1"/>
        <s v="Amelia Wójcik" u="1"/>
        <s v="Amelia Wróbel" u="1"/>
        <s v="Amelia Wróblewska" u="1"/>
        <s v="Amelia Wysocka" u="1"/>
        <s v="Amelia Zając" u="1"/>
        <s v="Amelia Zakrzewska" u="1"/>
        <s v="Amelia Zalewska" u="1"/>
        <s v="Amelia Zawadzka" u="1"/>
        <s v="Amelia Zielińska" u="1"/>
        <s v="Amelia Ziółkowska" u="1"/>
        <s v="Anna Adamczyk" u="1"/>
        <s v="Anna Adamska" u="1"/>
        <s v="Anna Andrzejewska" u="1"/>
        <s v="Anna Baran" u="1"/>
        <s v="Anna Baranowska" u="1"/>
        <s v="Anna Bąk" u="1"/>
        <s v="Anna Błaszczyk" u="1"/>
        <s v="Anna Borkowska" u="1"/>
        <s v="Anna Borowska" u="1"/>
        <s v="Anna Brzezińska" u="1"/>
        <s v="Anna Chmielewska" u="1"/>
        <s v="Anna Cieślak" u="1"/>
        <s v="Anna Czarnecka" u="1"/>
        <s v="Anna Czerwińska" u="1"/>
        <s v="Anna Dąbrowska" u="1"/>
        <s v="Anna Duda" u="1"/>
        <s v="Anna Dudek" u="1"/>
        <s v="Anna Gajewska" u="1"/>
        <s v="Anna Głowacka" u="1"/>
        <s v="Anna Górecka" u="1"/>
        <s v="Anna Górska" u="1"/>
        <s v="Anna Grabowska" u="1"/>
        <s v="Anna Jabłońska" u="1"/>
        <s v="Anna Jakubowska" u="1"/>
        <s v="Anna Jankowska" u="1"/>
        <s v="Anna Jasińska" u="1"/>
        <s v="Anna Jaworska" u="1"/>
        <s v="Anna Kaczmarczyk" u="1"/>
        <s v="Anna Kaczmarek" u="1"/>
        <s v="Anna Kalinowska" u="1"/>
        <s v="Anna Kamińska" u="1"/>
        <s v="Anna Kaźmierczak" u="1"/>
        <s v="Anna Kołodziej" u="1"/>
        <s v="Anna Kowalczyk" u="1"/>
        <s v="Anna Kowalska" u="1"/>
        <s v="Anna Kozłowska" u="1"/>
        <s v="Anna Krajewska" u="1"/>
        <s v="Anna Krawczyk" u="1"/>
        <s v="Anna Król" u="1"/>
        <s v="Anna Krupa" u="1"/>
        <s v="Anna Kucharska" u="1"/>
        <s v="Anna Kwiatkowska" u="1"/>
        <s v="Anna Laskowska" u="1"/>
        <s v="Anna Lewandowska" u="1"/>
        <s v="Anna Lis" u="1"/>
        <s v="Anna Maciejewska" u="1"/>
        <s v="Anna Majewska" u="1"/>
        <s v="Anna Makowska" u="1"/>
        <s v="Anna Malinowska" u="1"/>
        <s v="Anna Marciniak" u="1"/>
        <s v="Anna Mazur" u="1"/>
        <s v="Anna Mazurek" u="1"/>
        <s v="Anna Michalak" u="1"/>
        <s v="Anna Michalska" u="1"/>
        <s v="Anna Mróz" u="1"/>
        <s v="Anna Nowak" u="1"/>
        <s v="Anna Nowakowska" u="1"/>
        <s v="Anna Nowicka" u="1"/>
        <s v="Anna Olszewska" u="1"/>
        <s v="Anna Ostrowska" u="1"/>
        <s v="Anna Pawlak" u="1"/>
        <s v="Anna Pawłowska" u="1"/>
        <s v="Anna Pietrzak" u="1"/>
        <s v="Anna Piotrowska" u="1"/>
        <s v="Anna Przybylska" u="1"/>
        <s v="Anna Rutkowska" u="1"/>
        <s v="Anna Sadowska" u="1"/>
        <s v="Anna Sawicka" u="1"/>
        <s v="Anna Sikora" u="1"/>
        <s v="Anna Sikorska" u="1"/>
        <s v="Anna Sobczak" u="1"/>
        <s v="Anna Sokołowska" u="1"/>
        <s v="Anna Stępień" u="1"/>
        <s v="Anna Szczepańska" u="1"/>
        <s v="Anna Szewczyk" u="1"/>
        <s v="Anna Szulc" u="1"/>
        <s v="Anna Szymańska" u="1"/>
        <s v="Anna Szymczak" u="1"/>
        <s v="Anna Tomaszewska" u="1"/>
        <s v="Anna Urbańska" u="1"/>
        <s v="Anna Walczak" u="1"/>
        <s v="Anna Wasilewska" u="1"/>
        <s v="Anna Wieczorek" u="1"/>
        <s v="Anna Wilk" u="1"/>
        <s v="Anna Wiśniewska" u="1"/>
        <s v="Anna Witkowska" u="1"/>
        <s v="Anna Włodarczyk" u="1"/>
        <s v="Anna Wojciechowska" u="1"/>
        <s v="Anna Woźniak" u="1"/>
        <s v="Anna Wójcik" u="1"/>
        <s v="Anna Wróbel" u="1"/>
        <s v="Anna Wróblewska" u="1"/>
        <s v="Anna Wysocka" u="1"/>
        <s v="Anna Zając" u="1"/>
        <s v="Anna Zakrzewska" u="1"/>
        <s v="Anna Zalewska" u="1"/>
        <s v="Anna Zawadzka" u="1"/>
        <s v="Anna Zielińska" u="1"/>
        <s v="Anna Ziółkowska" u="1"/>
        <s v="Antoni Adamczyk" u="1"/>
        <s v="Antoni Adamski" u="1"/>
        <s v="Antoni Andrzejewski" u="1"/>
        <s v="Antoni Baran" u="1"/>
        <s v="Antoni Baranowski" u="1"/>
        <s v="Antoni Bąk" u="1"/>
        <s v="Antoni Błaszczyk" u="1"/>
        <s v="Antoni Borkowski" u="1"/>
        <s v="Antoni Borowski" u="1"/>
        <s v="Antoni Brzeziński" u="1"/>
        <s v="Antoni Chmielewski" u="1"/>
        <s v="Antoni Cieślak" u="1"/>
        <s v="Antoni Czarnecki" u="1"/>
        <s v="Antoni Czerwiński" u="1"/>
        <s v="Antoni Dąbrowski" u="1"/>
        <s v="Antoni Duda" u="1"/>
        <s v="Antoni Dudek" u="1"/>
        <s v="Antoni Gajewski" u="1"/>
        <s v="Antoni Głowacki" u="1"/>
        <s v="Antoni Górski" u="1"/>
        <s v="Antoni Grabowski" u="1"/>
        <s v="Antoni Jabłoński" u="1"/>
        <s v="Antoni Jakubowski" u="1"/>
        <s v="Antoni Jankowski" u="1"/>
        <s v="Antoni Jasiński" u="1"/>
        <s v="Antoni Jaworski" u="1"/>
        <s v="Antoni Kaczmarczyk" u="1"/>
        <s v="Antoni Kaczmarek" u="1"/>
        <s v="Antoni Kalinowski" u="1"/>
        <s v="Antoni Kamiński" u="1"/>
        <s v="Antoni Kaźmierczak" u="1"/>
        <s v="Antoni Kołodziej" u="1"/>
        <s v="Antoni Konieczny" u="1"/>
        <s v="Antoni Kowalczyk" u="1"/>
        <s v="Antoni Kowalski" u="1"/>
        <s v="Antoni Kozłowski" u="1"/>
        <s v="Antoni Krajewski" u="1"/>
        <s v="Antoni Krawczyk" u="1"/>
        <s v="Antoni Król" u="1"/>
        <s v="Antoni Krupa" u="1"/>
        <s v="Antoni Kubiak" u="1"/>
        <s v="Antoni Kucharski" u="1"/>
        <s v="Antoni Kwiatkowski" u="1"/>
        <s v="Antoni Laskowski" u="1"/>
        <s v="Antoni Lis" u="1"/>
        <s v="Antoni Maciejewski" u="1"/>
        <s v="Antoni Majewski" u="1"/>
        <s v="Antoni Makowski" u="1"/>
        <s v="Antoni Malinowski" u="1"/>
        <s v="Antoni Marciniak" u="1"/>
        <s v="Antoni Mazur" u="1"/>
        <s v="Antoni Mazurek" u="1"/>
        <s v="Antoni Michalak" u="1"/>
        <s v="Antoni Michalski" u="1"/>
        <s v="Antoni Mróz" u="1"/>
        <s v="Antoni Nowak" u="1"/>
        <s v="Antoni Nowakowski" u="1"/>
        <s v="Antoni Nowicki" u="1"/>
        <s v="Antoni Olszewski" u="1"/>
        <s v="Antoni Ostrowski" u="1"/>
        <s v="Antoni Pawlak" u="1"/>
        <s v="Antoni Pawłowski" u="1"/>
        <s v="Antoni Pietrzak" u="1"/>
        <s v="Antoni Piotrowski" u="1"/>
        <s v="Antoni Przybylski" u="1"/>
        <s v="Antoni Rutkowski" u="1"/>
        <s v="Antoni Sadowski" u="1"/>
        <s v="Antoni Sawicki" u="1"/>
        <s v="Antoni Sikora" u="1"/>
        <s v="Antoni Sikorski" u="1"/>
        <s v="Antoni Sobczak" u="1"/>
        <s v="Antoni Sokołowski" u="1"/>
        <s v="Antoni Stępień" u="1"/>
        <s v="Antoni Szczepański" u="1"/>
        <s v="Antoni Szewczyk" u="1"/>
        <s v="Antoni Szulc" u="1"/>
        <s v="Antoni Szymański" u="1"/>
        <s v="Antoni Szymczak" u="1"/>
        <s v="Antoni Tomaszewski" u="1"/>
        <s v="Antoni Urbański" u="1"/>
        <s v="Antoni Walczak" u="1"/>
        <s v="Antoni Wasilewski" u="1"/>
        <s v="Antoni Wieczorek" u="1"/>
        <s v="Antoni Wilk" u="1"/>
        <s v="Antoni Wiśniewski" u="1"/>
        <s v="Antoni Witkowski" u="1"/>
        <s v="Antoni Włodarczyk" u="1"/>
        <s v="Antoni Wojciechowski" u="1"/>
        <s v="Antoni Woźniak" u="1"/>
        <s v="Antoni Wójcik" u="1"/>
        <s v="Antoni Wróblewski" u="1"/>
        <s v="Antoni Zając" u="1"/>
        <s v="Antoni Zakrzewski" u="1"/>
        <s v="Antoni Zalewski" u="1"/>
        <s v="Antoni Zawadzki" u="1"/>
        <s v="Antoni Zieliński" u="1"/>
        <s v="Antoni Ziółkowski" u="1"/>
        <s v="Bartosz Adamczyk" u="1"/>
        <s v="Bartosz Adamski" u="1"/>
        <s v="Bartosz Andrzejewski" u="1"/>
        <s v="Bartosz Baran" u="1"/>
        <s v="Bartosz Baranowski" u="1"/>
        <s v="Bartosz Bąk" u="1"/>
        <s v="Bartosz Błaszczyk" u="1"/>
        <s v="Bartosz Borkowski" u="1"/>
        <s v="Bartosz Borowski" u="1"/>
        <s v="Bartosz Brzeziński" u="1"/>
        <s v="Bartosz Chmielewski" u="1"/>
        <s v="Bartosz Cieślak" u="1"/>
        <s v="Bartosz Czarnecki" u="1"/>
        <s v="Bartosz Czerwiński" u="1"/>
        <s v="Bartosz Dąbrowski" u="1"/>
        <s v="Bartosz Duda" u="1"/>
        <s v="Bartosz Dudek" u="1"/>
        <s v="Bartosz Gajewski" u="1"/>
        <s v="Bartosz Głowacki" u="1"/>
        <s v="Bartosz Górski" u="1"/>
        <s v="Bartosz Grabowski" u="1"/>
        <s v="Bartosz Jabłoński" u="1"/>
        <s v="Bartosz Jakubowski" u="1"/>
        <s v="Bartosz Jankowski" u="1"/>
        <s v="Bartosz Jasiński" u="1"/>
        <s v="Bartosz Jaworski" u="1"/>
        <s v="Bartosz Kaczmarczyk" u="1"/>
        <s v="Bartosz Kaczmarek" u="1"/>
        <s v="Bartosz Kalinowski" u="1"/>
        <s v="Bartosz Kamiński" u="1"/>
        <s v="Bartosz Kaźmierczak" u="1"/>
        <s v="Bartosz Kołodziej" u="1"/>
        <s v="Bartosz Konieczny" u="1"/>
        <s v="Bartosz Kowalczyk" u="1"/>
        <s v="Bartosz Kowalski" u="1"/>
        <s v="Bartosz Kozłowski" u="1"/>
        <s v="Bartosz Krajewski" u="1"/>
        <s v="Bartosz Krawczyk" u="1"/>
        <s v="Bartosz Król" u="1"/>
        <s v="Bartosz Krupa" u="1"/>
        <s v="Bartosz Kubiak" u="1"/>
        <s v="Bartosz Kucharski" u="1"/>
        <s v="Bartosz Kwiatkowski" u="1"/>
        <s v="Bartosz Laskowski" u="1"/>
        <s v="Bartosz Lewandowski" u="1"/>
        <s v="Bartosz Lis" u="1"/>
        <s v="Bartosz Maciejewski" u="1"/>
        <s v="Bartosz Majewski" u="1"/>
        <s v="Bartosz Makowski" u="1"/>
        <s v="Bartosz Malinowski" u="1"/>
        <s v="Bartosz Marciniak" u="1"/>
        <s v="Bartosz Mazur" u="1"/>
        <s v="Bartosz Mazurek" u="1"/>
        <s v="Bartosz Michalak" u="1"/>
        <s v="Bartosz Michalski" u="1"/>
        <s v="Bartosz Mróz" u="1"/>
        <s v="Bartosz Nowak" u="1"/>
        <s v="Bartosz Nowakowski" u="1"/>
        <s v="Bartosz Nowicki" u="1"/>
        <s v="Bartosz Olszewski" u="1"/>
        <s v="Bartosz Ostrowski" u="1"/>
        <s v="Bartosz Pawlak" u="1"/>
        <s v="Bartosz Pawłowski" u="1"/>
        <s v="Bartosz Pietrzak" u="1"/>
        <s v="Bartosz Piotrowski" u="1"/>
        <s v="Bartosz Przybylski" u="1"/>
        <s v="Bartosz Rutkowski" u="1"/>
        <s v="Bartosz Sadowski" u="1"/>
        <s v="Bartosz Sawicki" u="1"/>
        <s v="Bartosz Sikora" u="1"/>
        <s v="Bartosz Sikorski" u="1"/>
        <s v="Bartosz Sobczak" u="1"/>
        <s v="Bartosz Sokołowski" u="1"/>
        <s v="Bartosz Stępień" u="1"/>
        <s v="Bartosz Szczepański" u="1"/>
        <s v="Bartosz Szewczyk" u="1"/>
        <s v="Bartosz Szulc" u="1"/>
        <s v="Bartosz Szymański" u="1"/>
        <s v="Bartosz Szymczak" u="1"/>
        <s v="Bartosz Tomaszewski" u="1"/>
        <s v="Bartosz Urbański" u="1"/>
        <s v="Bartosz Walczak" u="1"/>
        <s v="Bartosz Wasilewski" u="1"/>
        <s v="Bartosz Wieczorek" u="1"/>
        <s v="Bartosz Wilk" u="1"/>
        <s v="Bartosz Wiśniewski" u="1"/>
        <s v="Bartosz Witkowski" u="1"/>
        <s v="Bartosz Włodarczyk" u="1"/>
        <s v="Bartosz Wojciechowski" u="1"/>
        <s v="Bartosz Woźniak" u="1"/>
        <s v="Bartosz Wójcik" u="1"/>
        <s v="Bartosz Wróbel" u="1"/>
        <s v="Bartosz Wróblewski" u="1"/>
        <s v="Bartosz Wysocki" u="1"/>
        <s v="Bartosz Zając" u="1"/>
        <s v="Bartosz Zakrzewski" u="1"/>
        <s v="Bartosz Zalewski" u="1"/>
        <s v="Bartosz Zawadzki" u="1"/>
        <s v="Bartosz Zieliński" u="1"/>
        <s v="Bartosz Ziółkowski" u="1"/>
        <s v="Dawid Adamczyk" u="1"/>
        <s v="Dawid Adamski" u="1"/>
        <s v="Dawid Andrzejewski" u="1"/>
        <s v="Dawid Baran" u="1"/>
        <s v="Dawid Baranowski" u="1"/>
        <s v="Dawid Bąk" u="1"/>
        <s v="Dawid Błaszczyk" u="1"/>
        <s v="Dawid Borkowski" u="1"/>
        <s v="Dawid Borowski" u="1"/>
        <s v="Dawid Brzeziński" u="1"/>
        <s v="Dawid Chmielewski" u="1"/>
        <s v="Dawid Cieślak" u="1"/>
        <s v="Dawid Czarnecki" u="1"/>
        <s v="Dawid Czerwiński" u="1"/>
        <s v="Dawid Dąbrowski" u="1"/>
        <s v="Dawid Duda" u="1"/>
        <s v="Dawid Dudek" u="1"/>
        <s v="Dawid Gajewski" u="1"/>
        <s v="Dawid Głowacki" u="1"/>
        <s v="Dawid Górski" u="1"/>
        <s v="Dawid Grabowski" u="1"/>
        <s v="Dawid Jabłoński" u="1"/>
        <s v="Dawid Jakubowski" u="1"/>
        <s v="Dawid Jankowski" u="1"/>
        <s v="Dawid Jasiński" u="1"/>
        <s v="Dawid Jaworski" u="1"/>
        <s v="Dawid Kaczmarczyk" u="1"/>
        <s v="Dawid Kaczmarek" u="1"/>
        <s v="Dawid Kalinowski" u="1"/>
        <s v="Dawid Kamiński" u="1"/>
        <s v="Dawid Kaźmierczak" u="1"/>
        <s v="Dawid Kołodziej" u="1"/>
        <s v="Dawid Konieczny" u="1"/>
        <s v="Dawid Kowalczyk" u="1"/>
        <s v="Dawid Kowalski" u="1"/>
        <s v="Dawid Kozłowski" u="1"/>
        <s v="Dawid Krajewski" u="1"/>
        <s v="Dawid Krawczyk" u="1"/>
        <s v="Dawid Król" u="1"/>
        <s v="Dawid Krupa" u="1"/>
        <s v="Dawid Kubiak" u="1"/>
        <s v="Dawid Kucharski" u="1"/>
        <s v="Dawid Kwiatkowski" u="1"/>
        <s v="Dawid Laskowski" u="1"/>
        <s v="Dawid Lewandowski" u="1"/>
        <s v="Dawid Lis" u="1"/>
        <s v="Dawid Maciejewski" u="1"/>
        <s v="Dawid Majewski" u="1"/>
        <s v="Dawid Makowski" u="1"/>
        <s v="Dawid Malinowski" u="1"/>
        <s v="Dawid Marciniak" u="1"/>
        <s v="Dawid Mazur" u="1"/>
        <s v="Dawid Mazurek" u="1"/>
        <s v="Dawid Michalak" u="1"/>
        <s v="Dawid Michalski" u="1"/>
        <s v="Dawid Mróz" u="1"/>
        <s v="Dawid Nowak" u="1"/>
        <s v="Dawid Nowakowski" u="1"/>
        <s v="Dawid Nowicki" u="1"/>
        <s v="Dawid Olszewski" u="1"/>
        <s v="Dawid Ostrowski" u="1"/>
        <s v="Dawid Pawlak" u="1"/>
        <s v="Dawid Pawłowski" u="1"/>
        <s v="Dawid Pietrzak" u="1"/>
        <s v="Dawid Piotrowski" u="1"/>
        <s v="Dawid Przybylski" u="1"/>
        <s v="Dawid Sadowski" u="1"/>
        <s v="Dawid Sawicki" u="1"/>
        <s v="Dawid Sikorski" u="1"/>
        <s v="Dawid Sobczak" u="1"/>
        <s v="Dawid Sokołowski" u="1"/>
        <s v="Dawid Stępień" u="1"/>
        <s v="Dawid Szczepański" u="1"/>
        <s v="Dawid Szulc" u="1"/>
        <s v="Dawid Szymański" u="1"/>
        <s v="Dawid Szymczak" u="1"/>
        <s v="Dawid Tomaszewski" u="1"/>
        <s v="Dawid Urbański" u="1"/>
        <s v="Dawid Walczak" u="1"/>
        <s v="Dawid Wasilewski" u="1"/>
        <s v="Dawid Wieczorek" u="1"/>
        <s v="Dawid Wilk" u="1"/>
        <s v="Dawid Wiśniewski" u="1"/>
        <s v="Dawid Witkowski" u="1"/>
        <s v="Dawid Włodarczyk" u="1"/>
        <s v="Dawid Wojciechowski" u="1"/>
        <s v="Dawid Wójcik" u="1"/>
        <s v="Dawid Wróbel" u="1"/>
        <s v="Dawid Wróblewski" u="1"/>
        <s v="Dawid Wysocki" u="1"/>
        <s v="Dawid Zając" u="1"/>
        <s v="Dawid Zakrzewski" u="1"/>
        <s v="Dawid Zalewski" u="1"/>
        <s v="Dawid Zawadzki" u="1"/>
        <s v="Dawid Zieliński" u="1"/>
        <s v="Emilia Adamczyk" u="1"/>
        <s v="Emilia Adamska" u="1"/>
        <s v="Emilia Andrzejewska" u="1"/>
        <s v="Emilia Baran" u="1"/>
        <s v="Emilia Baranowska" u="1"/>
        <s v="Emilia Bąk" u="1"/>
        <s v="Emilia Błaszczyk" u="1"/>
        <s v="Emilia Borkowska" u="1"/>
        <s v="Emilia Borowska" u="1"/>
        <s v="Emilia Brzezińska" u="1"/>
        <s v="Emilia Chmielewska" u="1"/>
        <s v="Emilia Cieślak" u="1"/>
        <s v="Emilia Czarnecka" u="1"/>
        <s v="Emilia Czerwińska" u="1"/>
        <s v="Emilia Dąbrowska" u="1"/>
        <s v="Emilia Duda" u="1"/>
        <s v="Emilia Dudek" u="1"/>
        <s v="Emilia Gajewska" u="1"/>
        <s v="Emilia Głowacka" u="1"/>
        <s v="Emilia Górecka" u="1"/>
        <s v="Emilia Grabowska" u="1"/>
        <s v="Emilia Jabłońska" u="1"/>
        <s v="Emilia Jakubowska" u="1"/>
        <s v="Emilia Jankowska" u="1"/>
        <s v="Emilia Jasińska" u="1"/>
        <s v="Emilia Jaworska" u="1"/>
        <s v="Emilia Kaczmarek" u="1"/>
        <s v="Emilia Kamińska" u="1"/>
        <s v="Emilia Kaźmierczak" u="1"/>
        <s v="Emilia Kołodziej" u="1"/>
        <s v="Emilia Kowalczyk" u="1"/>
        <s v="Emilia Kowalska" u="1"/>
        <s v="Emilia Kozłowska" u="1"/>
        <s v="Emilia Krajewska" u="1"/>
        <s v="Emilia Krawczyk" u="1"/>
        <s v="Emilia Król" u="1"/>
        <s v="Emilia Krupa" u="1"/>
        <s v="Emilia Kubiak" u="1"/>
        <s v="Emilia Kucharska" u="1"/>
        <s v="Emilia Kwiatkowska" u="1"/>
        <s v="Emilia Laskowska" u="1"/>
        <s v="Emilia Lewandowska" u="1"/>
        <s v="Emilia Lis" u="1"/>
        <s v="Emilia Maciejewska" u="1"/>
        <s v="Emilia Majewska" u="1"/>
        <s v="Emilia Malinowska" u="1"/>
        <s v="Emilia Marciniak" u="1"/>
        <s v="Emilia Mazur" u="1"/>
        <s v="Emilia Mazurek" u="1"/>
        <s v="Emilia Michalak" u="1"/>
        <s v="Emilia Michalska" u="1"/>
        <s v="Emilia Mróz" u="1"/>
        <s v="Emilia Nowak" u="1"/>
        <s v="Emilia Nowakowska" u="1"/>
        <s v="Emilia Nowicka" u="1"/>
        <s v="Emilia Olszewska" u="1"/>
        <s v="Emilia Ostrowska" u="1"/>
        <s v="Emilia Pawlak" u="1"/>
        <s v="Emilia Pawłowska" u="1"/>
        <s v="Emilia Pietrzak" u="1"/>
        <s v="Emilia Piotrowska" u="1"/>
        <s v="Emilia Przybylska" u="1"/>
        <s v="Emilia Rutkowska" u="1"/>
        <s v="Emilia Sadowska" u="1"/>
        <s v="Emilia Sawicka" u="1"/>
        <s v="Emilia Sikora" u="1"/>
        <s v="Emilia Sikorska" u="1"/>
        <s v="Emilia Sobczak" u="1"/>
        <s v="Emilia Sokołowska" u="1"/>
        <s v="Emilia Stępień" u="1"/>
        <s v="Emilia Szczepańska" u="1"/>
        <s v="Emilia Szulc" u="1"/>
        <s v="Emilia Szymańska" u="1"/>
        <s v="Emilia Szymczak" u="1"/>
        <s v="Emilia Tomaszewska" u="1"/>
        <s v="Emilia Urbańska" u="1"/>
        <s v="Emilia Walczak" u="1"/>
        <s v="Emilia Wasilewska" u="1"/>
        <s v="Emilia Wieczorek" u="1"/>
        <s v="Emilia Wilk" u="1"/>
        <s v="Emilia Wiśniewska" u="1"/>
        <s v="Emilia Witkowska" u="1"/>
        <s v="Emilia Wojciechowska" u="1"/>
        <s v="Emilia Woźniak" u="1"/>
        <s v="Emilia Wójcik" u="1"/>
        <s v="Emilia Wróbel" u="1"/>
        <s v="Emilia Wróblewska" u="1"/>
        <s v="Emilia Wysocka" u="1"/>
        <s v="Emilia Zając" u="1"/>
        <s v="Emilia Zakrzewska" u="1"/>
        <s v="Emilia Zalewska" u="1"/>
        <s v="Emilia Zawadzka" u="1"/>
        <s v="Emilia Zielińska" u="1"/>
        <s v="Emilia Ziółkowska" u="1"/>
        <s v="Filip Adamczyk" u="1"/>
        <s v="Filip Adamski" u="1"/>
        <s v="Filip Andrzejewski" u="1"/>
        <s v="Filip Baran" u="1"/>
        <s v="Filip Baranowski" u="1"/>
        <s v="Filip Bąk" u="1"/>
        <s v="Filip Błaszczyk" u="1"/>
        <s v="Filip Borkowski" u="1"/>
        <s v="Filip Borowski" u="1"/>
        <s v="Filip Brzeziński" u="1"/>
        <s v="Filip Chmielewski" u="1"/>
        <s v="Filip Cieślak" u="1"/>
        <s v="Filip Czarnecki" u="1"/>
        <s v="Filip Dąbrowski" u="1"/>
        <s v="Filip Duda" u="1"/>
        <s v="Filip Gajewski" u="1"/>
        <s v="Filip Głowacki" u="1"/>
        <s v="Filip Górski" u="1"/>
        <s v="Filip Grabowski" u="1"/>
        <s v="Filip Jabłoński" u="1"/>
        <s v="Filip Jakubowski" u="1"/>
        <s v="Filip Jankowski" u="1"/>
        <s v="Filip Jasiński" u="1"/>
        <s v="Filip Jaworski" u="1"/>
        <s v="Filip Kaczmarczyk" u="1"/>
        <s v="Filip Kaczmarek" u="1"/>
        <s v="Filip Kamiński" u="1"/>
        <s v="Filip Kaźmierczak" u="1"/>
        <s v="Filip Kołodziej" u="1"/>
        <s v="Filip Konieczny" u="1"/>
        <s v="Filip Kowalczyk" u="1"/>
        <s v="Filip Kowalski" u="1"/>
        <s v="Filip Krajewski" u="1"/>
        <s v="Filip Krawczyk" u="1"/>
        <s v="Filip Król" u="1"/>
        <s v="Filip Krupa" u="1"/>
        <s v="Filip Kubiak" u="1"/>
        <s v="Filip Kwiatkowski" u="1"/>
        <s v="Filip Laskowski" u="1"/>
        <s v="Filip Lewandowski" u="1"/>
        <s v="Filip Lis" u="1"/>
        <s v="Filip Maciejewski" u="1"/>
        <s v="Filip Majewski" u="1"/>
        <s v="Filip Makowski" u="1"/>
        <s v="Filip Malinowski" u="1"/>
        <s v="Filip Marciniak" u="1"/>
        <s v="Filip Mazur" u="1"/>
        <s v="Filip Mazurek" u="1"/>
        <s v="Filip Michalak" u="1"/>
        <s v="Filip Michalski" u="1"/>
        <s v="Filip Mróz" u="1"/>
        <s v="Filip Nowak" u="1"/>
        <s v="Filip Nowakowski" u="1"/>
        <s v="Filip Nowicki" u="1"/>
        <s v="Filip Ostrowski" u="1"/>
        <s v="Filip Pawlak" u="1"/>
        <s v="Filip Pawłowski" u="1"/>
        <s v="Filip Pietrzak" u="1"/>
        <s v="Filip Piotrowski" u="1"/>
        <s v="Filip Przybylski" u="1"/>
        <s v="Filip Rutkowski" u="1"/>
        <s v="Filip Sadowski" u="1"/>
        <s v="Filip Sawicki" u="1"/>
        <s v="Filip Sikora" u="1"/>
        <s v="Filip Sikorski" u="1"/>
        <s v="Filip Sobczak" u="1"/>
        <s v="Filip Sokołowski" u="1"/>
        <s v="Filip Stępień" u="1"/>
        <s v="Filip Szczepański" u="1"/>
        <s v="Filip Szewczyk" u="1"/>
        <s v="Filip Szulc" u="1"/>
        <s v="Filip Szymański" u="1"/>
        <s v="Filip Szymczak" u="1"/>
        <s v="Filip Tomaszewski" u="1"/>
        <s v="Filip Urbański" u="1"/>
        <s v="Filip Walczak" u="1"/>
        <s v="Filip Wasilewski" u="1"/>
        <s v="Filip Wieczorek" u="1"/>
        <s v="Filip Wilk" u="1"/>
        <s v="Filip Wiśniewski" u="1"/>
        <s v="Filip Witkowski" u="1"/>
        <s v="Filip Włodarczyk" u="1"/>
        <s v="Filip Wojciechowski" u="1"/>
        <s v="Filip Woźniak" u="1"/>
        <s v="Filip Wójcik" u="1"/>
        <s v="Filip Wróbel" u="1"/>
        <s v="Filip Wróblewski" u="1"/>
        <s v="Filip Wysocki" u="1"/>
        <s v="Filip Zając" u="1"/>
        <s v="Filip Zakrzewski" u="1"/>
        <s v="Filip Zalewski" u="1"/>
        <s v="Filip Zawadzki" u="1"/>
        <s v="Filip Zieliński" u="1"/>
        <s v="Filip Ziółkowski" u="1"/>
        <s v="Franciszek Adamczyk" u="1"/>
        <s v="Franciszek Adamski" u="1"/>
        <s v="Franciszek Andrzejewski" u="1"/>
        <s v="Franciszek Baran" u="1"/>
        <s v="Franciszek Baranowski" u="1"/>
        <s v="Franciszek Bąk" u="1"/>
        <s v="Franciszek Błaszczyk" u="1"/>
        <s v="Franciszek Borowski" u="1"/>
        <s v="Franciszek Brzeziński" u="1"/>
        <s v="Franciszek Chmielewski" u="1"/>
        <s v="Franciszek Cieślak" u="1"/>
        <s v="Franciszek Czarnecki" u="1"/>
        <s v="Franciszek Czerwiński" u="1"/>
        <s v="Franciszek Dąbrowski" u="1"/>
        <s v="Franciszek Duda" u="1"/>
        <s v="Franciszek Dudek" u="1"/>
        <s v="Franciszek Gajewski" u="1"/>
        <s v="Franciszek Głowacki" u="1"/>
        <s v="Franciszek Górski" u="1"/>
        <s v="Franciszek Grabowski" u="1"/>
        <s v="Franciszek Jakubowski" u="1"/>
        <s v="Franciszek Jankowski" u="1"/>
        <s v="Franciszek Jasiński" u="1"/>
        <s v="Franciszek Jaworski" u="1"/>
        <s v="Franciszek Kaczmarczyk" u="1"/>
        <s v="Franciszek Kaczmarek" u="1"/>
        <s v="Franciszek Kalinowski" u="1"/>
        <s v="Franciszek Kamiński" u="1"/>
        <s v="Franciszek Kaźmierczak" u="1"/>
        <s v="Franciszek Kołodziej" u="1"/>
        <s v="Franciszek Konieczny" u="1"/>
        <s v="Franciszek Kowalczyk" u="1"/>
        <s v="Franciszek Kowalski" u="1"/>
        <s v="Franciszek Kozłowski" u="1"/>
        <s v="Franciszek Krawczyk" u="1"/>
        <s v="Franciszek Król" u="1"/>
        <s v="Franciszek Krupa" u="1"/>
        <s v="Franciszek Kubiak" u="1"/>
        <s v="Franciszek Kucharski" u="1"/>
        <s v="Franciszek Kwiatkowski" u="1"/>
        <s v="Franciszek Laskowski" u="1"/>
        <s v="Franciszek Lewandowski" u="1"/>
        <s v="Franciszek Lis" u="1"/>
        <s v="Franciszek Maciejewski" u="1"/>
        <s v="Franciszek Majewski" u="1"/>
        <s v="Franciszek Makowski" u="1"/>
        <s v="Franciszek Malinowski" u="1"/>
        <s v="Franciszek Marciniak" u="1"/>
        <s v="Franciszek Mazur" u="1"/>
        <s v="Franciszek Mazurek" u="1"/>
        <s v="Franciszek Michalak" u="1"/>
        <s v="Franciszek Michalski" u="1"/>
        <s v="Franciszek Mróz" u="1"/>
        <s v="Franciszek Nowak" u="1"/>
        <s v="Franciszek Nowakowski" u="1"/>
        <s v="Franciszek Nowicki" u="1"/>
        <s v="Franciszek Olszewski" u="1"/>
        <s v="Franciszek Ostrowski" u="1"/>
        <s v="Franciszek Pawlak" u="1"/>
        <s v="Franciszek Pawłowski" u="1"/>
        <s v="Franciszek Pietrzak" u="1"/>
        <s v="Franciszek Piotrowski" u="1"/>
        <s v="Franciszek Przybylski" u="1"/>
        <s v="Franciszek Rutkowski" u="1"/>
        <s v="Franciszek Sadowski" u="1"/>
        <s v="Franciszek Sawicki" u="1"/>
        <s v="Franciszek Sikora" u="1"/>
        <s v="Franciszek Sikorski" u="1"/>
        <s v="Franciszek Sobczak" u="1"/>
        <s v="Franciszek Sokołowski" u="1"/>
        <s v="Franciszek Stępień" u="1"/>
        <s v="Franciszek Szczepański" u="1"/>
        <s v="Franciszek Szewczyk" u="1"/>
        <s v="Franciszek Szulc" u="1"/>
        <s v="Franciszek Szymański" u="1"/>
        <s v="Franciszek Szymczak" u="1"/>
        <s v="Franciszek Tomaszewski" u="1"/>
        <s v="Franciszek Urbański" u="1"/>
        <s v="Franciszek Walczak" u="1"/>
        <s v="Franciszek Wasilewski" u="1"/>
        <s v="Franciszek Wieczorek" u="1"/>
        <s v="Franciszek Wilk" u="1"/>
        <s v="Franciszek Wiśniewski" u="1"/>
        <s v="Franciszek Witkowski" u="1"/>
        <s v="Franciszek Włodarczyk" u="1"/>
        <s v="Franciszek Wojciechowski" u="1"/>
        <s v="Franciszek Woźniak" u="1"/>
        <s v="Franciszek Wójcik" u="1"/>
        <s v="Franciszek Wróbel" u="1"/>
        <s v="Franciszek Wróblewski" u="1"/>
        <s v="Franciszek Wysocki" u="1"/>
        <s v="Franciszek Zakrzewski" u="1"/>
        <s v="Franciszek Zalewski" u="1"/>
        <s v="Franciszek Zieliński" u="1"/>
        <s v="Franciszek Ziółkowski" u="1"/>
        <s v="Gabriela Adamczyk" u="1"/>
        <s v="Gabriela Adamska" u="1"/>
        <s v="Gabriela Andrzejewska" u="1"/>
        <s v="Gabriela Baran" u="1"/>
        <s v="Gabriela Baranowska" u="1"/>
        <s v="Gabriela Bąk" u="1"/>
        <s v="Gabriela Błaszczyk" u="1"/>
        <s v="Gabriela Borkowska" u="1"/>
        <s v="Gabriela Borowska" u="1"/>
        <s v="Gabriela Brzezińska" u="1"/>
        <s v="Gabriela Chmielewska" u="1"/>
        <s v="Gabriela Cieślak" u="1"/>
        <s v="Gabriela Czarnecka" u="1"/>
        <s v="Gabriela Czerwińska" u="1"/>
        <s v="Gabriela Dąbrowska" u="1"/>
        <s v="Gabriela Duda" u="1"/>
        <s v="Gabriela Dudek" u="1"/>
        <s v="Gabriela Gajewska" u="1"/>
        <s v="Gabriela Głowacka" u="1"/>
        <s v="Gabriela Górecka" u="1"/>
        <s v="Gabriela Górska" u="1"/>
        <s v="Gabriela Grabowska" u="1"/>
        <s v="Gabriela Jabłońska" u="1"/>
        <s v="Gabriela Jakubowska" u="1"/>
        <s v="Gabriela Jankowska" u="1"/>
        <s v="Gabriela Jasińska" u="1"/>
        <s v="Gabriela Jaworska" u="1"/>
        <s v="Gabriela Kaczmarczyk" u="1"/>
        <s v="Gabriela Kaczmarek" u="1"/>
        <s v="Gabriela Kalinowska" u="1"/>
        <s v="Gabriela Kaźmierczak" u="1"/>
        <s v="Gabriela Kołodziej" u="1"/>
        <s v="Gabriela Kowalczyk" u="1"/>
        <s v="Gabriela Kowalska" u="1"/>
        <s v="Gabriela Kozłowska" u="1"/>
        <s v="Gabriela Krajewska" u="1"/>
        <s v="Gabriela Krawczyk" u="1"/>
        <s v="Gabriela Król" u="1"/>
        <s v="Gabriela Krupa" u="1"/>
        <s v="Gabriela Kubiak" u="1"/>
        <s v="Gabriela Kucharska" u="1"/>
        <s v="Gabriela Kwiatkowska" u="1"/>
        <s v="Gabriela Laskowska" u="1"/>
        <s v="Gabriela Lewandowska" u="1"/>
        <s v="Gabriela Lis" u="1"/>
        <s v="Gabriela Maciejewska" u="1"/>
        <s v="Gabriela Majewska" u="1"/>
        <s v="Gabriela Makowska" u="1"/>
        <s v="Gabriela Malinowska" u="1"/>
        <s v="Gabriela Marciniak" u="1"/>
        <s v="Gabriela Mazur" u="1"/>
        <s v="Gabriela Mazurek" u="1"/>
        <s v="Gabriela Michalak" u="1"/>
        <s v="Gabriela Michalska" u="1"/>
        <s v="Gabriela Mróz" u="1"/>
        <s v="Gabriela Nowak" u="1"/>
        <s v="Gabriela Nowakowska" u="1"/>
        <s v="Gabriela Nowicka" u="1"/>
        <s v="Gabriela Olszewska" u="1"/>
        <s v="Gabriela Pawlak" u="1"/>
        <s v="Gabriela Pawłowska" u="1"/>
        <s v="Gabriela Pietrzak" u="1"/>
        <s v="Gabriela Piotrowska" u="1"/>
        <s v="Gabriela Przybylska" u="1"/>
        <s v="Gabriela Rutkowska" u="1"/>
        <s v="Gabriela Sadowska" u="1"/>
        <s v="Gabriela Sawicka" u="1"/>
        <s v="Gabriela Sikorska" u="1"/>
        <s v="Gabriela Sobczak" u="1"/>
        <s v="Gabriela Sokołowska" u="1"/>
        <s v="Gabriela Stępień" u="1"/>
        <s v="Gabriela Szczepańska" u="1"/>
        <s v="Gabriela Szewczyk" u="1"/>
        <s v="Gabriela Szulc" u="1"/>
        <s v="Gabriela Szymańska" u="1"/>
        <s v="Gabriela Szymczak" u="1"/>
        <s v="Gabriela Tomaszewska" u="1"/>
        <s v="Gabriela Urbańska" u="1"/>
        <s v="Gabriela Walczak" u="1"/>
        <s v="Gabriela Wasilewska" u="1"/>
        <s v="Gabriela Wieczorek" u="1"/>
        <s v="Gabriela Wilk" u="1"/>
        <s v="Gabriela Wiśniewska" u="1"/>
        <s v="Gabriela Witkowska" u="1"/>
        <s v="Gabriela Włodarczyk" u="1"/>
        <s v="Gabriela Wojciechowska" u="1"/>
        <s v="Gabriela Woźniak" u="1"/>
        <s v="Gabriela Wójcik" u="1"/>
        <s v="Gabriela Wróbel" u="1"/>
        <s v="Gabriela Wróblewska" u="1"/>
        <s v="Gabriela Wysocka" u="1"/>
        <s v="Gabriela Zając" u="1"/>
        <s v="Gabriela Zakrzewska" u="1"/>
        <s v="Gabriela Zalewska" u="1"/>
        <s v="Gabriela Zawadzka" u="1"/>
        <s v="Gabriela Zielińska" u="1"/>
        <s v="Gabriela Ziółkowska" u="1"/>
        <s v="Hanna Adamczyk" u="1"/>
        <s v="Hanna Adamska" u="1"/>
        <s v="Hanna Andrzejewska" u="1"/>
        <s v="Hanna Baran" u="1"/>
        <s v="Hanna Baranowska" u="1"/>
        <s v="Hanna Bąk" u="1"/>
        <s v="Hanna Błaszczyk" u="1"/>
        <s v="Hanna Borkowska" u="1"/>
        <s v="Hanna Borowska" u="1"/>
        <s v="Hanna Brzezińska" u="1"/>
        <s v="Hanna Chmielewska" u="1"/>
        <s v="Hanna Czarnecka" u="1"/>
        <s v="Hanna Czerwińska" u="1"/>
        <s v="Hanna Duda" u="1"/>
        <s v="Hanna Dudek" u="1"/>
        <s v="Hanna Gajewska" u="1"/>
        <s v="Hanna Głowacka" u="1"/>
        <s v="Hanna Górecka" u="1"/>
        <s v="Hanna Górska" u="1"/>
        <s v="Hanna Jabłońska" u="1"/>
        <s v="Hanna Jakubowska" u="1"/>
        <s v="Hanna Jankowska" u="1"/>
        <s v="Hanna Jasińska" u="1"/>
        <s v="Hanna Jaworska" u="1"/>
        <s v="Hanna Kaczmarczyk" u="1"/>
        <s v="Hanna Kaczmarek" u="1"/>
        <s v="Hanna Kalinowska" u="1"/>
        <s v="Hanna Kamińska" u="1"/>
        <s v="Hanna Kaźmierczak" u="1"/>
        <s v="Hanna Kołodziej" u="1"/>
        <s v="Hanna Kowalczyk" u="1"/>
        <s v="Hanna Kowalska" u="1"/>
        <s v="Hanna Kozłowska" u="1"/>
        <s v="Hanna Krajewska" u="1"/>
        <s v="Hanna Krawczyk" u="1"/>
        <s v="Hanna Król" u="1"/>
        <s v="Hanna Krupa" u="1"/>
        <s v="Hanna Kubiak" u="1"/>
        <s v="Hanna Kucharska" u="1"/>
        <s v="Hanna Kwiatkowska" u="1"/>
        <s v="Hanna Laskowska" u="1"/>
        <s v="Hanna Lewandowska" u="1"/>
        <s v="Hanna Lis" u="1"/>
        <s v="Hanna Maciejewska" u="1"/>
        <s v="Hanna Majewska" u="1"/>
        <s v="Hanna Makowska" u="1"/>
        <s v="Hanna Malinowska" u="1"/>
        <s v="Hanna Marciniak" u="1"/>
        <s v="Hanna Mazur" u="1"/>
        <s v="Hanna Mazurek" u="1"/>
        <s v="Hanna Michalak" u="1"/>
        <s v="Hanna Michalska" u="1"/>
        <s v="Hanna Mróz" u="1"/>
        <s v="Hanna Nowak" u="1"/>
        <s v="Hanna Nowakowska" u="1"/>
        <s v="Hanna Nowicka" u="1"/>
        <s v="Hanna Olszewska" u="1"/>
        <s v="Hanna Ostrowska" u="1"/>
        <s v="Hanna Pawlak" u="1"/>
        <s v="Hanna Pawłowska" u="1"/>
        <s v="Hanna Pietrzak" u="1"/>
        <s v="Hanna Piotrowska" u="1"/>
        <s v="Hanna Przybylska" u="1"/>
        <s v="Hanna Rutkowska" u="1"/>
        <s v="Hanna Sadowska" u="1"/>
        <s v="Hanna Sawicka" u="1"/>
        <s v="Hanna Sikora" u="1"/>
        <s v="Hanna Sikorska" u="1"/>
        <s v="Hanna Sobczak" u="1"/>
        <s v="Hanna Sokołowska" u="1"/>
        <s v="Hanna Stępień" u="1"/>
        <s v="Hanna Szewczyk" u="1"/>
        <s v="Hanna Szulc" u="1"/>
        <s v="Hanna Szymańska" u="1"/>
        <s v="Hanna Szymczak" u="1"/>
        <s v="Hanna Tomaszewska" u="1"/>
        <s v="Hanna Urbańska" u="1"/>
        <s v="Hanna Walczak" u="1"/>
        <s v="Hanna Wasilewska" u="1"/>
        <s v="Hanna Wieczorek" u="1"/>
        <s v="Hanna Wilk" u="1"/>
        <s v="Hanna Wiśniewska" u="1"/>
        <s v="Hanna Witkowska" u="1"/>
        <s v="Hanna Włodarczyk" u="1"/>
        <s v="Hanna Wojciechowska" u="1"/>
        <s v="Hanna Woźniak" u="1"/>
        <s v="Hanna Wójcik" u="1"/>
        <s v="Hanna Wróbel" u="1"/>
        <s v="Hanna Wróblewska" u="1"/>
        <s v="Hanna Wysocka" u="1"/>
        <s v="Hanna Zając" u="1"/>
        <s v="Hanna Zakrzewska" u="1"/>
        <s v="Hanna Zalewska" u="1"/>
        <s v="Hanna Zawadzka" u="1"/>
        <s v="Hanna Zielińska" u="1"/>
        <s v="Hanna Ziółkowska" u="1"/>
        <s v="Igor Adamczyk" u="1"/>
        <s v="Igor Adamski" u="1"/>
        <s v="Igor Andrzejewski" u="1"/>
        <s v="Igor Baranowski" u="1"/>
        <s v="Igor Bąk" u="1"/>
        <s v="Igor Błaszczyk" u="1"/>
        <s v="Igor Borkowski" u="1"/>
        <s v="Igor Borowski" u="1"/>
        <s v="Igor Brzeziński" u="1"/>
        <s v="Igor Chmielewski" u="1"/>
        <s v="Igor Cieślak" u="1"/>
        <s v="Igor Czarnecki" u="1"/>
        <s v="Igor Czerwiński" u="1"/>
        <s v="Igor Dąbrowski" u="1"/>
        <s v="Igor Duda" u="1"/>
        <s v="Igor Dudek" u="1"/>
        <s v="Igor Gajewski" u="1"/>
        <s v="Igor Głowacki" u="1"/>
        <s v="Igor Górski" u="1"/>
        <s v="Igor Grabowski" u="1"/>
        <s v="Igor Jabłoński" u="1"/>
        <s v="Igor Jakubowski" u="1"/>
        <s v="Igor Jankowski" u="1"/>
        <s v="Igor Jasiński" u="1"/>
        <s v="Igor Jaworski" u="1"/>
        <s v="Igor Kaczmarczyk" u="1"/>
        <s v="Igor Kaczmarek" u="1"/>
        <s v="Igor Kalinowski" u="1"/>
        <s v="Igor Kamiński" u="1"/>
        <s v="Igor Kaźmierczak" u="1"/>
        <s v="Igor Kołodziej" u="1"/>
        <s v="Igor Konieczny" u="1"/>
        <s v="Igor Kowalczyk" u="1"/>
        <s v="Igor Kowalski" u="1"/>
        <s v="Igor Kozłowski" u="1"/>
        <s v="Igor Krajewski" u="1"/>
        <s v="Igor Krawczyk" u="1"/>
        <s v="Igor Król" u="1"/>
        <s v="Igor Krupa" u="1"/>
        <s v="Igor Kubiak" u="1"/>
        <s v="Igor Kwiatkowski" u="1"/>
        <s v="Igor Laskowski" u="1"/>
        <s v="Igor Lewandowski" u="1"/>
        <s v="Igor Lis" u="1"/>
        <s v="Igor Maciejewski" u="1"/>
        <s v="Igor Majewski" u="1"/>
        <s v="Igor Makowski" u="1"/>
        <s v="Igor Malinowski" u="1"/>
        <s v="Igor Marciniak" u="1"/>
        <s v="Igor Mazur" u="1"/>
        <s v="Igor Mazurek" u="1"/>
        <s v="Igor Michalak" u="1"/>
        <s v="Igor Michalski" u="1"/>
        <s v="Igor Mróz" u="1"/>
        <s v="Igor Nowak" u="1"/>
        <s v="Igor Nowakowski" u="1"/>
        <s v="Igor Nowicki" u="1"/>
        <s v="Igor Olszewski" u="1"/>
        <s v="Igor Ostrowski" u="1"/>
        <s v="Igor Pawlak" u="1"/>
        <s v="Igor Pawłowski" u="1"/>
        <s v="Igor Pietrzak" u="1"/>
        <s v="Igor Piotrowski" u="1"/>
        <s v="Igor Przybylski" u="1"/>
        <s v="Igor Rutkowski" u="1"/>
        <s v="Igor Sadowski" u="1"/>
        <s v="Igor Sawicki" u="1"/>
        <s v="Igor Sikora" u="1"/>
        <s v="Igor Sikorski" u="1"/>
        <s v="Igor Sobczak" u="1"/>
        <s v="Igor Sokołowski" u="1"/>
        <s v="Igor Stępień" u="1"/>
        <s v="Igor Szczepański" u="1"/>
        <s v="Igor Szewczyk" u="1"/>
        <s v="Igor Szulc" u="1"/>
        <s v="Igor Szymański" u="1"/>
        <s v="Igor Szymczak" u="1"/>
        <s v="Igor Tomaszewski" u="1"/>
        <s v="Igor Urbański" u="1"/>
        <s v="Igor Walczak" u="1"/>
        <s v="Igor Wasilewski" u="1"/>
        <s v="Igor Wieczorek" u="1"/>
        <s v="Igor Wilk" u="1"/>
        <s v="Igor Wiśniewski" u="1"/>
        <s v="Igor Witkowski" u="1"/>
        <s v="Igor Wojciechowski" u="1"/>
        <s v="Igor Woźniak" u="1"/>
        <s v="Igor Wójcik" u="1"/>
        <s v="Igor Wróbel" u="1"/>
        <s v="Igor Wróblewski" u="1"/>
        <s v="Igor Zając" u="1"/>
        <s v="Igor Zakrzewski" u="1"/>
        <s v="Igor Zalewski" u="1"/>
        <s v="Igor Zawadzki" u="1"/>
        <s v="Igor Zieliński" u="1"/>
        <s v="Igor Ziółkowski" u="1"/>
        <s v="Jakub Adamczyk" u="1"/>
        <s v="Jakub Adamski" u="1"/>
        <s v="Jakub Andrzejewski" u="1"/>
        <s v="Jakub Baran" u="1"/>
        <s v="Jakub Baranowski" u="1"/>
        <s v="Jakub Bąk" u="1"/>
        <s v="Jakub Błaszczyk" u="1"/>
        <s v="Jakub Borkowski" u="1"/>
        <s v="Jakub Borowski" u="1"/>
        <s v="Jakub Brzeziński" u="1"/>
        <s v="Jakub Chmielewski" u="1"/>
        <s v="Jakub Cieślak" u="1"/>
        <s v="Jakub Czarnecki" u="1"/>
        <s v="Jakub Czerwiński" u="1"/>
        <s v="Jakub Dąbrowski" u="1"/>
        <s v="Jakub Duda" u="1"/>
        <s v="Jakub Dudek" u="1"/>
        <s v="Jakub Gajewski" u="1"/>
        <s v="Jakub Głowacki" u="1"/>
        <s v="Jakub Górski" u="1"/>
        <s v="Jakub Grabowski" u="1"/>
        <s v="Jakub Jabłoński" u="1"/>
        <s v="Jakub Jakubowski" u="1"/>
        <s v="Jakub Jankowski" u="1"/>
        <s v="Jakub Jasiński" u="1"/>
        <s v="Jakub Jaworski" u="1"/>
        <s v="Jakub Kaczmarczyk" u="1"/>
        <s v="Jakub Kaczmarek" u="1"/>
        <s v="Jakub Kalinowski" u="1"/>
        <s v="Jakub Kamiński" u="1"/>
        <s v="Jakub Kaźmierczak" u="1"/>
        <s v="Jakub Kołodziej" u="1"/>
        <s v="Jakub Konieczny" u="1"/>
        <s v="Jakub Kowalczyk" u="1"/>
        <s v="Jakub Kowalski" u="1"/>
        <s v="Jakub Kozłowski" u="1"/>
        <s v="Jakub Krajewski" u="1"/>
        <s v="Jakub Krawczyk" u="1"/>
        <s v="Jakub Król" u="1"/>
        <s v="Jakub Krupa" u="1"/>
        <s v="Jakub Kubiak" u="1"/>
        <s v="Jakub Kucharski" u="1"/>
        <s v="Jakub Kwiatkowski" u="1"/>
        <s v="Jakub Laskowski" u="1"/>
        <s v="Jakub Lewandowski" u="1"/>
        <s v="Jakub Lis" u="1"/>
        <s v="Jakub Maciejewski" u="1"/>
        <s v="Jakub Majewski" u="1"/>
        <s v="Jakub Makowski" u="1"/>
        <s v="Jakub Malinowski" u="1"/>
        <s v="Jakub Mazur" u="1"/>
        <s v="Jakub Mazurek" u="1"/>
        <s v="Jakub Michalak" u="1"/>
        <s v="Jakub Michalski" u="1"/>
        <s v="Jakub Mróz" u="1"/>
        <s v="Jakub Nowak" u="1"/>
        <s v="Jakub Nowakowski" u="1"/>
        <s v="Jakub Nowicki" u="1"/>
        <s v="Jakub Olszewski" u="1"/>
        <s v="Jakub Ostrowski" u="1"/>
        <s v="Jakub Pawlak" u="1"/>
        <s v="Jakub Pawłowski" u="1"/>
        <s v="Jakub Pietrzak" u="1"/>
        <s v="Jakub Piotrowski" u="1"/>
        <s v="Jakub Przybylski" u="1"/>
        <s v="Jakub Rutkowski" u="1"/>
        <s v="Jakub Sadowski" u="1"/>
        <s v="Jakub Sawicki" u="1"/>
        <s v="Jakub Sikora" u="1"/>
        <s v="Jakub Sikorski" u="1"/>
        <s v="Jakub Sobczak" u="1"/>
        <s v="Jakub Sokołowski" u="1"/>
        <s v="Jakub Stępień" u="1"/>
        <s v="Jakub Szczepański" u="1"/>
        <s v="Jakub Szewczyk" u="1"/>
        <s v="Jakub Szulc" u="1"/>
        <s v="Jakub Szymański" u="1"/>
        <s v="Jakub Szymczak" u="1"/>
        <s v="Jakub Tomaszewski" u="1"/>
        <s v="Jakub Urbański" u="1"/>
        <s v="Jakub Walczak" u="1"/>
        <s v="Jakub Wasilewski" u="1"/>
        <s v="Jakub Wieczorek" u="1"/>
        <s v="Jakub Wilk" u="1"/>
        <s v="Jakub Wiśniewski" u="1"/>
        <s v="Jakub Witkowski" u="1"/>
        <s v="Jakub Włodarczyk" u="1"/>
        <s v="Jakub Wojciechowski" u="1"/>
        <s v="Jakub Woźniak" u="1"/>
        <s v="Jakub Wójcik" u="1"/>
        <s v="Jakub Wróbel" u="1"/>
        <s v="Jakub Wróblewski" u="1"/>
        <s v="Jakub Wysocki" u="1"/>
        <s v="Jakub Zając" u="1"/>
        <s v="Jakub Zakrzewski" u="1"/>
        <s v="Jakub Zalewski" u="1"/>
        <s v="Jakub Zawadzki" u="1"/>
        <s v="Jakub Zieliński" u="1"/>
        <s v="Jakub Ziółkowski" u="1"/>
        <s v="Jan Adamczyk" u="1"/>
        <s v="Jan Adamski" u="1"/>
        <s v="Jan Andrzejewski" u="1"/>
        <s v="Jan Baran" u="1"/>
        <s v="Jan Baranowski" u="1"/>
        <s v="Jan Bąk" u="1"/>
        <s v="Jan Błaszczyk" u="1"/>
        <s v="Jan Borkowski" u="1"/>
        <s v="Jan Borowski" u="1"/>
        <s v="Jan Brzeziński" u="1"/>
        <s v="Jan Chmielewski" u="1"/>
        <s v="Jan Cieślak" u="1"/>
        <s v="Jan Czarnecki" u="1"/>
        <s v="Jan Czerwiński" u="1"/>
        <s v="Jan Dąbrowski" u="1"/>
        <s v="Jan Duda" u="1"/>
        <s v="Jan Dudek" u="1"/>
        <s v="Jan Gajewski" u="1"/>
        <s v="Jan Głowacki" u="1"/>
        <s v="Jan Górski" u="1"/>
        <s v="Jan Grabowski" u="1"/>
        <s v="Jan Jabłoński" u="1"/>
        <s v="Jan Jakubowski" u="1"/>
        <s v="Jan Jankowski" u="1"/>
        <s v="Jan Jasiński" u="1"/>
        <s v="Jan Jaworski" u="1"/>
        <s v="Jan Kaczmarczyk" u="1"/>
        <s v="Jan Kaczmarek" u="1"/>
        <s v="Jan Kalinowski" u="1"/>
        <s v="Jan Kamiński" u="1"/>
        <s v="Jan Kaźmierczak" u="1"/>
        <s v="Jan Kołodziej" u="1"/>
        <s v="Jan Konieczny" u="1"/>
        <s v="Jan Kowalczyk" u="1"/>
        <s v="Jan Kowalski" u="1"/>
        <s v="Jan Kozłowski" u="1"/>
        <s v="Jan Krajewski" u="1"/>
        <s v="Jan Krawczyk" u="1"/>
        <s v="Jan Król" u="1"/>
        <s v="Jan Krupa" u="1"/>
        <s v="Jan Kubiak" u="1"/>
        <s v="Jan Kucharski" u="1"/>
        <s v="Jan Kwiatkowski" u="1"/>
        <s v="Jan Laskowski" u="1"/>
        <s v="Jan Lewandowski" u="1"/>
        <s v="Jan Maciejewski" u="1"/>
        <s v="Jan Majewski" u="1"/>
        <s v="Jan Makowski" u="1"/>
        <s v="Jan Malinowski" u="1"/>
        <s v="Jan Marciniak" u="1"/>
        <s v="Jan Mazur" u="1"/>
        <s v="Jan Mazurek" u="1"/>
        <s v="Jan Michalak" u="1"/>
        <s v="Jan Michalski" u="1"/>
        <s v="Jan Mróz" u="1"/>
        <s v="Jan Nowak" u="1"/>
        <s v="Jan Nowakowski" u="1"/>
        <s v="Jan Nowicki" u="1"/>
        <s v="Jan Olszewski" u="1"/>
        <s v="Jan Ostrowski" u="1"/>
        <s v="Jan Pawlak" u="1"/>
        <s v="Jan Pawłowski" u="1"/>
        <s v="Jan Pietrzak" u="1"/>
        <s v="Jan Piotrowski" u="1"/>
        <s v="Jan Przybylski" u="1"/>
        <s v="Jan Rutkowski" u="1"/>
        <s v="Jan Sadowski" u="1"/>
        <s v="Jan Sawicki" u="1"/>
        <s v="Jan Sikora" u="1"/>
        <s v="Jan Sikorski" u="1"/>
        <s v="Jan Sobczak" u="1"/>
        <s v="Jan Sokołowski" u="1"/>
        <s v="Jan Stępień" u="1"/>
        <s v="Jan Szczepański" u="1"/>
        <s v="Jan Szewczyk" u="1"/>
        <s v="Jan Szulc" u="1"/>
        <s v="Jan Szymański" u="1"/>
        <s v="Jan Szymczak" u="1"/>
        <s v="Jan Tomaszewski" u="1"/>
        <s v="Jan Urbański" u="1"/>
        <s v="Jan Walczak" u="1"/>
        <s v="Jan Wasilewski" u="1"/>
        <s v="Jan Wieczorek" u="1"/>
        <s v="Jan Wilk" u="1"/>
        <s v="Jan Wiśniewski" u="1"/>
        <s v="Jan Witkowski" u="1"/>
        <s v="Jan Włodarczyk" u="1"/>
        <s v="Jan Wojciechowski" u="1"/>
        <s v="Jan Woźniak" u="1"/>
        <s v="Jan Wójcik" u="1"/>
        <s v="Jan Wróbel" u="1"/>
        <s v="Jan Wróblewski" u="1"/>
        <s v="Jan Wysocki" u="1"/>
        <s v="Jan Zając" u="1"/>
        <s v="Jan Zakrzewski" u="1"/>
        <s v="Jan Zalewski" u="1"/>
        <s v="Jan Zawadzki" u="1"/>
        <s v="Jan Zieliński" u="1"/>
        <s v="Jan Ziółkowski" u="1"/>
        <s v="Julia Adamczyk" u="1"/>
        <s v="Julia Adamska" u="1"/>
        <s v="Julia Andrzejewska" u="1"/>
        <s v="Julia Baran" u="1"/>
        <s v="Julia Bąk" u="1"/>
        <s v="Julia Błaszczyk" u="1"/>
        <s v="Julia Borkowska" u="1"/>
        <s v="Julia Borowska" u="1"/>
        <s v="Julia Brzezińska" u="1"/>
        <s v="Julia Chmielewska" u="1"/>
        <s v="Julia Cieślak" u="1"/>
        <s v="Julia Czerwińska" u="1"/>
        <s v="Julia Dąbrowska" u="1"/>
        <s v="Julia Duda" u="1"/>
        <s v="Julia Dudek" u="1"/>
        <s v="Julia Gajewska" u="1"/>
        <s v="Julia Głowacka" u="1"/>
        <s v="Julia Górecka" u="1"/>
        <s v="Julia Górska" u="1"/>
        <s v="Julia Grabowska" u="1"/>
        <s v="Julia Jabłońska" u="1"/>
        <s v="Julia Jakubowska" u="1"/>
        <s v="Julia Jankowska" u="1"/>
        <s v="Julia Jasińska" u="1"/>
        <s v="Julia Jaworska" u="1"/>
        <s v="Julia Kaczmarczyk" u="1"/>
        <s v="Julia Kaczmarek" u="1"/>
        <s v="Julia Kalinowska" u="1"/>
        <s v="Julia Kamińska" u="1"/>
        <s v="Julia Kaźmierczak" u="1"/>
        <s v="Julia Kołodziej" u="1"/>
        <s v="Julia Kowalczyk" u="1"/>
        <s v="Julia Kowalska" u="1"/>
        <s v="Julia Kozłowska" u="1"/>
        <s v="Julia Krajewska" u="1"/>
        <s v="Julia Krawczyk" u="1"/>
        <s v="Julia Król" u="1"/>
        <s v="Julia Krupa" u="1"/>
        <s v="Julia Kubiak" u="1"/>
        <s v="Julia Kucharska" u="1"/>
        <s v="Julia Kwiatkowska" u="1"/>
        <s v="Julia Laskowska" u="1"/>
        <s v="Julia Lewandowska" u="1"/>
        <s v="Julia Lis" u="1"/>
        <s v="Julia Maciejewska" u="1"/>
        <s v="Julia Majewska" u="1"/>
        <s v="Julia Makowska" u="1"/>
        <s v="Julia Malinowska" u="1"/>
        <s v="Julia Marciniak" u="1"/>
        <s v="Julia Mazur" u="1"/>
        <s v="Julia Mazurek" u="1"/>
        <s v="Julia Michalak" u="1"/>
        <s v="Julia Michalska" u="1"/>
        <s v="Julia Mróz" u="1"/>
        <s v="Julia Nowak" u="1"/>
        <s v="Julia Nowakowska" u="1"/>
        <s v="Julia Nowicka" u="1"/>
        <s v="Julia Olszewska" u="1"/>
        <s v="Julia Ostrowska" u="1"/>
        <s v="Julia Pawlak" u="1"/>
        <s v="Julia Pawłowska" u="1"/>
        <s v="Julia Pietrzak" u="1"/>
        <s v="Julia Piotrowska" u="1"/>
        <s v="Julia Przybylska" u="1"/>
        <s v="Julia Rutkowska" u="1"/>
        <s v="Julia Sadowska" u="1"/>
        <s v="Julia Sawicka" u="1"/>
        <s v="Julia Sikora" u="1"/>
        <s v="Julia Sikorska" u="1"/>
        <s v="Julia Sobczak" u="1"/>
        <s v="Julia Sokołowska" u="1"/>
        <s v="Julia Stępień" u="1"/>
        <s v="Julia Szczepańska" u="1"/>
        <s v="Julia Szewczyk" u="1"/>
        <s v="Julia Szulc" u="1"/>
        <s v="Julia Szymańska" u="1"/>
        <s v="Julia Szymczak" u="1"/>
        <s v="Julia Tomaszewska" u="1"/>
        <s v="Julia Urbańska" u="1"/>
        <s v="Julia Walczak" u="1"/>
        <s v="Julia Wasilewska" u="1"/>
        <s v="Julia Wieczorek" u="1"/>
        <s v="Julia Wilk" u="1"/>
        <s v="Julia Wiśniewska" u="1"/>
        <s v="Julia Witkowska" u="1"/>
        <s v="Julia Włodarczyk" u="1"/>
        <s v="Julia Wojciechowska" u="1"/>
        <s v="Julia Woźniak" u="1"/>
        <s v="Julia Wójcik" u="1"/>
        <s v="Julia Wróbel" u="1"/>
        <s v="Julia Wróblewska" u="1"/>
        <s v="Julia Wysocka" u="1"/>
        <s v="Julia Zając" u="1"/>
        <s v="Julia Zakrzewska" u="1"/>
        <s v="Julia Zalewska" u="1"/>
        <s v="Julia Zawadzka" u="1"/>
        <s v="Julia Zielińska" u="1"/>
        <s v="Julia Ziółkowska" u="1"/>
        <s v="Kacper Adamczyk" u="1"/>
        <s v="Kacper Adamski" u="1"/>
        <s v="Kacper Andrzejewski" u="1"/>
        <s v="Kacper Baran" u="1"/>
        <s v="Kacper Baranowski" u="1"/>
        <s v="Kacper Bąk" u="1"/>
        <s v="Kacper Błaszczyk" u="1"/>
        <s v="Kacper Borkowski" u="1"/>
        <s v="Kacper Borowski" u="1"/>
        <s v="Kacper Brzeziński" u="1"/>
        <s v="Kacper Chmielewski" u="1"/>
        <s v="Kacper Czarnecki" u="1"/>
        <s v="Kacper Czerwiński" u="1"/>
        <s v="Kacper Dąbrowski" u="1"/>
        <s v="Kacper Duda" u="1"/>
        <s v="Kacper Dudek" u="1"/>
        <s v="Kacper Gajewski" u="1"/>
        <s v="Kacper Głowacki" u="1"/>
        <s v="Kacper Górski" u="1"/>
        <s v="Kacper Jabłoński" u="1"/>
        <s v="Kacper Jakubowski" u="1"/>
        <s v="Kacper Jankowski" u="1"/>
        <s v="Kacper Jasiński" u="1"/>
        <s v="Kacper Jaworski" u="1"/>
        <s v="Kacper Kaczmarczyk" u="1"/>
        <s v="Kacper Kaczmarek" u="1"/>
        <s v="Kacper Kalinowski" u="1"/>
        <s v="Kacper Kamiński" u="1"/>
        <s v="Kacper Kaźmierczak" u="1"/>
        <s v="Kacper Kołodziej" u="1"/>
        <s v="Kacper Konieczny" u="1"/>
        <s v="Kacper Kowalczyk" u="1"/>
        <s v="Kacper Kowalski" u="1"/>
        <s v="Kacper Kozłowski" u="1"/>
        <s v="Kacper Krajewski" u="1"/>
        <s v="Kacper Krawczyk" u="1"/>
        <s v="Kacper Król" u="1"/>
        <s v="Kacper Krupa" u="1"/>
        <s v="Kacper Kubiak" u="1"/>
        <s v="Kacper Kucharski" u="1"/>
        <s v="Kacper Kwiatkowski" u="1"/>
        <s v="Kacper Laskowski" u="1"/>
        <s v="Kacper Lis" u="1"/>
        <s v="Kacper Maciejewski" u="1"/>
        <s v="Kacper Majewski" u="1"/>
        <s v="Kacper Makowski" u="1"/>
        <s v="Kacper Malinowski" u="1"/>
        <s v="Kacper Marciniak" u="1"/>
        <s v="Kacper Mazurek" u="1"/>
        <s v="Kacper Michalak" u="1"/>
        <s v="Kacper Mróz" u="1"/>
        <s v="Kacper Nowak" u="1"/>
        <s v="Kacper Nowakowski" u="1"/>
        <s v="Kacper Nowicki" u="1"/>
        <s v="Kacper Olszewski" u="1"/>
        <s v="Kacper Ostrowski" u="1"/>
        <s v="Kacper Pawlak" u="1"/>
        <s v="Kacper Pawłowski" u="1"/>
        <s v="Kacper Pietrzak" u="1"/>
        <s v="Kacper Piotrowski" u="1"/>
        <s v="Kacper Przybylski" u="1"/>
        <s v="Kacper Rutkowski" u="1"/>
        <s v="Kacper Sadowski" u="1"/>
        <s v="Kacper Sawicki" u="1"/>
        <s v="Kacper Sikora" u="1"/>
        <s v="Kacper Sikorski" u="1"/>
        <s v="Kacper Sobczak" u="1"/>
        <s v="Kacper Sokołowski" u="1"/>
        <s v="Kacper Stępień" u="1"/>
        <s v="Kacper Szczepański" u="1"/>
        <s v="Kacper Szewczyk" u="1"/>
        <s v="Kacper Szulc" u="1"/>
        <s v="Kacper Szymański" u="1"/>
        <s v="Kacper Szymczak" u="1"/>
        <s v="Kacper Tomaszewski" u="1"/>
        <s v="Kacper Urbański" u="1"/>
        <s v="Kacper Walczak" u="1"/>
        <s v="Kacper Wasilewski" u="1"/>
        <s v="Kacper Wieczorek" u="1"/>
        <s v="Kacper Wilk" u="1"/>
        <s v="Kacper Wiśniewski" u="1"/>
        <s v="Kacper Witkowski" u="1"/>
        <s v="Kacper Włodarczyk" u="1"/>
        <s v="Kacper Wojciechowski" u="1"/>
        <s v="Kacper Woźniak" u="1"/>
        <s v="Kacper Wójcik" u="1"/>
        <s v="Kacper Wróbel" u="1"/>
        <s v="Kacper Wróblewski" u="1"/>
        <s v="Kacper Wysocki" u="1"/>
        <s v="Kacper Zając" u="1"/>
        <s v="Kacper Zakrzewski" u="1"/>
        <s v="Kacper Zalewski" u="1"/>
        <s v="Kacper Zawadzki" u="1"/>
        <s v="Kacper Zieliński" u="1"/>
        <s v="Kacper Ziółkowski" u="1"/>
        <s v="Lena Adamczyk" u="1"/>
        <s v="Lena Adamska" u="1"/>
        <s v="Lena Baran" u="1"/>
        <s v="Lena Baranowska" u="1"/>
        <s v="Lena Bąk" u="1"/>
        <s v="Lena Błaszczyk" u="1"/>
        <s v="Lena Borkowska" u="1"/>
        <s v="Lena Borowska" u="1"/>
        <s v="Lena Brzezińska" u="1"/>
        <s v="Lena Chmielewska" u="1"/>
        <s v="Lena Cieślak" u="1"/>
        <s v="Lena Czarnecka" u="1"/>
        <s v="Lena Czerwińska" u="1"/>
        <s v="Lena Dąbrowska" u="1"/>
        <s v="Lena Duda" u="1"/>
        <s v="Lena Dudek" u="1"/>
        <s v="Lena Gajewska" u="1"/>
        <s v="Lena Głowacka" u="1"/>
        <s v="Lena Górecka" u="1"/>
        <s v="Lena Górska" u="1"/>
        <s v="Lena Grabowska" u="1"/>
        <s v="Lena Jabłońska" u="1"/>
        <s v="Lena Jakubowska" u="1"/>
        <s v="Lena Jankowska" u="1"/>
        <s v="Lena Jasińska" u="1"/>
        <s v="Lena Jaworska" u="1"/>
        <s v="Lena Kaczmarczyk" u="1"/>
        <s v="Lena Kalinowska" u="1"/>
        <s v="Lena Kamińska" u="1"/>
        <s v="Lena Kaźmierczak" u="1"/>
        <s v="Lena Kołodziej" u="1"/>
        <s v="Lena Kowalczyk" u="1"/>
        <s v="Lena Kowalska" u="1"/>
        <s v="Lena Kozłowska" u="1"/>
        <s v="Lena Krajewska" u="1"/>
        <s v="Lena Krawczyk" u="1"/>
        <s v="Lena Król" u="1"/>
        <s v="Lena Krupa" u="1"/>
        <s v="Lena Kubiak" u="1"/>
        <s v="Lena Kucharska" u="1"/>
        <s v="Lena Kwiatkowska" u="1"/>
        <s v="Lena Laskowska" u="1"/>
        <s v="Lena Lewandowska" u="1"/>
        <s v="Lena Lis" u="1"/>
        <s v="Lena Maciejewska" u="1"/>
        <s v="Lena Majewska" u="1"/>
        <s v="Lena Makowska" u="1"/>
        <s v="Lena Malinowska" u="1"/>
        <s v="Lena Marciniak" u="1"/>
        <s v="Lena Mazur" u="1"/>
        <s v="Lena Mazurek" u="1"/>
        <s v="Lena Michalak" u="1"/>
        <s v="Lena Michalska" u="1"/>
        <s v="Lena Mróz" u="1"/>
        <s v="Lena Nowak" u="1"/>
        <s v="Lena Nowakowska" u="1"/>
        <s v="Lena Nowicka" u="1"/>
        <s v="Lena Olszewska" u="1"/>
        <s v="Lena Ostrowska" u="1"/>
        <s v="Lena Pawlak" u="1"/>
        <s v="Lena Pietrzak" u="1"/>
        <s v="Lena Piotrowska" u="1"/>
        <s v="Lena Przybylska" u="1"/>
        <s v="Lena Rutkowska" u="1"/>
        <s v="Lena Sadowska" u="1"/>
        <s v="Lena Sawicka" u="1"/>
        <s v="Lena Sikora" u="1"/>
        <s v="Lena Sikorska" u="1"/>
        <s v="Lena Sobczak" u="1"/>
        <s v="Lena Sokołowska" u="1"/>
        <s v="Lena Stępień" u="1"/>
        <s v="Lena Szczepańska" u="1"/>
        <s v="Lena Szewczyk" u="1"/>
        <s v="Lena Szulc" u="1"/>
        <s v="Lena Szymczak" u="1"/>
        <s v="Lena Tomaszewska" u="1"/>
        <s v="Lena Urbańska" u="1"/>
        <s v="Lena Walczak" u="1"/>
        <s v="Lena Wasilewska" u="1"/>
        <s v="Lena Wieczorek" u="1"/>
        <s v="Lena Wiśniewska" u="1"/>
        <s v="Lena Witkowska" u="1"/>
        <s v="Lena Włodarczyk" u="1"/>
        <s v="Lena Wojciechowska" u="1"/>
        <s v="Lena Woźniak" u="1"/>
        <s v="Lena Wójcik" u="1"/>
        <s v="Lena Wróbel" u="1"/>
        <s v="Lena Wróblewska" u="1"/>
        <s v="Lena Wysocka" u="1"/>
        <s v="Lena Zając" u="1"/>
        <s v="Lena Zakrzewska" u="1"/>
        <s v="Lena Zalewska" u="1"/>
        <s v="Lena Zawadzka" u="1"/>
        <s v="Lena Zielińska" u="1"/>
        <s v="Lena Ziółkowska" u="1"/>
        <s v="Maja Adamczyk" u="1"/>
        <s v="Maja Adamska" u="1"/>
        <s v="Maja Andrzejewska" u="1"/>
        <s v="Maja Baran" u="1"/>
        <s v="Maja Baranowska" u="1"/>
        <s v="Maja Bąk" u="1"/>
        <s v="Maja Błaszczyk" u="1"/>
        <s v="Maja Borkowska" u="1"/>
        <s v="Maja Borowska" u="1"/>
        <s v="Maja Brzezińska" u="1"/>
        <s v="Maja Chmielewska" u="1"/>
        <s v="Maja Cieślak" u="1"/>
        <s v="Maja Czerwińska" u="1"/>
        <s v="Maja Dąbrowska" u="1"/>
        <s v="Maja Duda" u="1"/>
        <s v="Maja Dudek" u="1"/>
        <s v="Maja Gajewska" u="1"/>
        <s v="Maja Głowacka" u="1"/>
        <s v="Maja Górecka" u="1"/>
        <s v="Maja Górska" u="1"/>
        <s v="Maja Grabowska" u="1"/>
        <s v="Maja Jabłońska" u="1"/>
        <s v="Maja Jakubowska" u="1"/>
        <s v="Maja Jankowska" u="1"/>
        <s v="Maja Jasińska" u="1"/>
        <s v="Maja Jaworska" u="1"/>
        <s v="Maja Kaczmarczyk" u="1"/>
        <s v="Maja Kaczmarek" u="1"/>
        <s v="Maja Kalinowska" u="1"/>
        <s v="Maja Kaźmierczak" u="1"/>
        <s v="Maja Kołodziej" u="1"/>
        <s v="Maja Kowalczyk" u="1"/>
        <s v="Maja Kowalska" u="1"/>
        <s v="Maja Kozłowska" u="1"/>
        <s v="Maja Krajewska" u="1"/>
        <s v="Maja Krawczyk" u="1"/>
        <s v="Maja Król" u="1"/>
        <s v="Maja Krupa" u="1"/>
        <s v="Maja Kubiak" u="1"/>
        <s v="Maja Kucharska" u="1"/>
        <s v="Maja Kwiatkowska" u="1"/>
        <s v="Maja Laskowska" u="1"/>
        <s v="Maja Lis" u="1"/>
        <s v="Maja Maciejewska" u="1"/>
        <s v="Maja Majewska" u="1"/>
        <s v="Maja Makowska" u="1"/>
        <s v="Maja Malinowska" u="1"/>
        <s v="Maja Marciniak" u="1"/>
        <s v="Maja Mazur" u="1"/>
        <s v="Maja Mazurek" u="1"/>
        <s v="Maja Michalak" u="1"/>
        <s v="Maja Michalska" u="1"/>
        <s v="Maja Mróz" u="1"/>
        <s v="Maja Nowak" u="1"/>
        <s v="Maja Nowakowska" u="1"/>
        <s v="Maja Nowicka" u="1"/>
        <s v="Maja Olszewska" u="1"/>
        <s v="Maja Ostrowska" u="1"/>
        <s v="Maja Pawlak" u="1"/>
        <s v="Maja Pawłowska" u="1"/>
        <s v="Maja Pietrzak" u="1"/>
        <s v="Maja Piotrowska" u="1"/>
        <s v="Maja Przybylska" u="1"/>
        <s v="Maja Rutkowska" u="1"/>
        <s v="Maja Sadowska" u="1"/>
        <s v="Maja Sawicka" u="1"/>
        <s v="Maja Sikora" u="1"/>
        <s v="Maja Sikorska" u="1"/>
        <s v="Maja Sobczak" u="1"/>
        <s v="Maja Sokołowska" u="1"/>
        <s v="Maja Stępień" u="1"/>
        <s v="Maja Szczepańska" u="1"/>
        <s v="Maja Szewczyk" u="1"/>
        <s v="Maja Szulc" u="1"/>
        <s v="Maja Szymańska" u="1"/>
        <s v="Maja Szymczak" u="1"/>
        <s v="Maja Tomaszewska" u="1"/>
        <s v="Maja Urbańska" u="1"/>
        <s v="Maja Walczak" u="1"/>
        <s v="Maja Wasilewska" u="1"/>
        <s v="Maja Wieczorek" u="1"/>
        <s v="Maja Wilk" u="1"/>
        <s v="Maja Wiśniewska" u="1"/>
        <s v="Maja Witkowska" u="1"/>
        <s v="Maja Wojciechowska" u="1"/>
        <s v="Maja Woźniak" u="1"/>
        <s v="Maja Wójcik" u="1"/>
        <s v="Maja Wróbel" u="1"/>
        <s v="Maja Wróblewska" u="1"/>
        <s v="Maja Wysocka" u="1"/>
        <s v="Maja Zając" u="1"/>
        <s v="Maja Zakrzewska" u="1"/>
        <s v="Maja Zalewska" u="1"/>
        <s v="Maja Zawadzka" u="1"/>
        <s v="Maja Zielińska" u="1"/>
        <s v="Maja Ziółkowska" u="1"/>
        <s v="Marcel Adamczyk" u="1"/>
        <s v="Marcel Adamski" u="1"/>
        <s v="Marcel Andrzejewski" u="1"/>
        <s v="Marcel Baran" u="1"/>
        <s v="Marcel Baranowski" u="1"/>
        <s v="Marcel Bąk" u="1"/>
        <s v="Marcel Błaszczyk" u="1"/>
        <s v="Marcel Borkowski" u="1"/>
        <s v="Marcel Borowski" u="1"/>
        <s v="Marcel Brzeziński" u="1"/>
        <s v="Marcel Chmielewski" u="1"/>
        <s v="Marcel Cieślak" u="1"/>
        <s v="Marcel Czarnecki" u="1"/>
        <s v="Marcel Czerwiński" u="1"/>
        <s v="Marcel Dąbrowski" u="1"/>
        <s v="Marcel Duda" u="1"/>
        <s v="Marcel Dudek" u="1"/>
        <s v="Marcel Gajewski" u="1"/>
        <s v="Marcel Głowacki" u="1"/>
        <s v="Marcel Górski" u="1"/>
        <s v="Marcel Grabowski" u="1"/>
        <s v="Marcel Jabłoński" u="1"/>
        <s v="Marcel Jakubowski" u="1"/>
        <s v="Marcel Jankowski" u="1"/>
        <s v="Marcel Jasiński" u="1"/>
        <s v="Marcel Jaworski" u="1"/>
        <s v="Marcel Kaczmarczyk" u="1"/>
        <s v="Marcel Kalinowski" u="1"/>
        <s v="Marcel Kamiński" u="1"/>
        <s v="Marcel Kaźmierczak" u="1"/>
        <s v="Marcel Kołodziej" u="1"/>
        <s v="Marcel Konieczny" u="1"/>
        <s v="Marcel Kowalczyk" u="1"/>
        <s v="Marcel Kowalski" u="1"/>
        <s v="Marcel Kozłowski" u="1"/>
        <s v="Marcel Krajewski" u="1"/>
        <s v="Marcel Krawczyk" u="1"/>
        <s v="Marcel Król" u="1"/>
        <s v="Marcel Krupa" u="1"/>
        <s v="Marcel Kubiak" u="1"/>
        <s v="Marcel Kucharski" u="1"/>
        <s v="Marcel Kwiatkowski" u="1"/>
        <s v="Marcel Laskowski" u="1"/>
        <s v="Marcel Lewandowski" u="1"/>
        <s v="Marcel Lis" u="1"/>
        <s v="Marcel Maciejewski" u="1"/>
        <s v="Marcel Majewski" u="1"/>
        <s v="Marcel Makowski" u="1"/>
        <s v="Marcel Malinowski" u="1"/>
        <s v="Marcel Marciniak" u="1"/>
        <s v="Marcel Mazur" u="1"/>
        <s v="Marcel Mazurek" u="1"/>
        <s v="Marcel Michalak" u="1"/>
        <s v="Marcel Michalski" u="1"/>
        <s v="Marcel Mróz" u="1"/>
        <s v="Marcel Nowak" u="1"/>
        <s v="Marcel Nowakowski" u="1"/>
        <s v="Marcel Nowicki" u="1"/>
        <s v="Marcel Olszewski" u="1"/>
        <s v="Marcel Ostrowski" u="1"/>
        <s v="Marcel Pawlak" u="1"/>
        <s v="Marcel Pawłowski" u="1"/>
        <s v="Marcel Pietrzak" u="1"/>
        <s v="Marcel Piotrowski" u="1"/>
        <s v="Marcel Przybylski" u="1"/>
        <s v="Marcel Rutkowski" u="1"/>
        <s v="Marcel Sadowski" u="1"/>
        <s v="Marcel Sawicki" u="1"/>
        <s v="Marcel Sikora" u="1"/>
        <s v="Marcel Sikorski" u="1"/>
        <s v="Marcel Sobczak" u="1"/>
        <s v="Marcel Sokołowski" u="1"/>
        <s v="Marcel Stępień" u="1"/>
        <s v="Marcel Szczepański" u="1"/>
        <s v="Marcel Szewczyk" u="1"/>
        <s v="Marcel Szulc" u="1"/>
        <s v="Marcel Szymański" u="1"/>
        <s v="Marcel Szymczak" u="1"/>
        <s v="Marcel Tomaszewski" u="1"/>
        <s v="Marcel Urbański" u="1"/>
        <s v="Marcel Walczak" u="1"/>
        <s v="Marcel Wasilewski" u="1"/>
        <s v="Marcel Wieczorek" u="1"/>
        <s v="Marcel Wilk" u="1"/>
        <s v="Marcel Wiśniewski" u="1"/>
        <s v="Marcel Witkowski" u="1"/>
        <s v="Marcel Włodarczyk" u="1"/>
        <s v="Marcel Wojciechowski" u="1"/>
        <s v="Marcel Woźniak" u="1"/>
        <s v="Marcel Wójcik" u="1"/>
        <s v="Marcel Wróbel" u="1"/>
        <s v="Marcel Wróblewski" u="1"/>
        <s v="Marcel Wysocki" u="1"/>
        <s v="Marcel Zając" u="1"/>
        <s v="Marcel Zakrzewski" u="1"/>
        <s v="Marcel Zalewski" u="1"/>
        <s v="Marcel Zawadzki" u="1"/>
        <s v="Marcel Zieliński" u="1"/>
        <s v="Marcel Ziółkowski" u="1"/>
        <s v="Maria Adamczyk" u="1"/>
        <s v="Maria Adamska" u="1"/>
        <s v="Maria Andrzejewska" u="1"/>
        <s v="Maria Baran" u="1"/>
        <s v="Maria Baranowska" u="1"/>
        <s v="Maria Bąk" u="1"/>
        <s v="Maria Błaszczyk" u="1"/>
        <s v="Maria Borkowska" u="1"/>
        <s v="Maria Borowska" u="1"/>
        <s v="Maria Brzezińska" u="1"/>
        <s v="Maria Chmielewska" u="1"/>
        <s v="Maria Cieślak" u="1"/>
        <s v="Maria Czarnecka" u="1"/>
        <s v="Maria Czerwińska" u="1"/>
        <s v="Maria Dąbrowska" u="1"/>
        <s v="Maria Duda" u="1"/>
        <s v="Maria Dudek" u="1"/>
        <s v="Maria Gajewska" u="1"/>
        <s v="Maria Głowacka" u="1"/>
        <s v="Maria Górecka" u="1"/>
        <s v="Maria Górska" u="1"/>
        <s v="Maria Grabowska" u="1"/>
        <s v="Maria Jabłońska" u="1"/>
        <s v="Maria Jakubowska" u="1"/>
        <s v="Maria Jankowska" u="1"/>
        <s v="Maria Jasińska" u="1"/>
        <s v="Maria Jaworska" u="1"/>
        <s v="Maria Kaczmarczyk" u="1"/>
        <s v="Maria Kaczmarek" u="1"/>
        <s v="Maria Kalinowska" u="1"/>
        <s v="Maria Kamińska" u="1"/>
        <s v="Maria Kołodziej" u="1"/>
        <s v="Maria Kowalczyk" u="1"/>
        <s v="Maria Kowalska" u="1"/>
        <s v="Maria Kozłowska" u="1"/>
        <s v="Maria Krajewska" u="1"/>
        <s v="Maria Krawczyk" u="1"/>
        <s v="Maria Król" u="1"/>
        <s v="Maria Krupa" u="1"/>
        <s v="Maria Kubiak" u="1"/>
        <s v="Maria Kucharska" u="1"/>
        <s v="Maria Kwiatkowska" u="1"/>
        <s v="Maria Laskowska" u="1"/>
        <s v="Maria Lewandowska" u="1"/>
        <s v="Maria Lis" u="1"/>
        <s v="Maria Majewska" u="1"/>
        <s v="Maria Makowska" u="1"/>
        <s v="Maria Malinowska" u="1"/>
        <s v="Maria Marciniak" u="1"/>
        <s v="Maria Mazur" u="1"/>
        <s v="Maria Mazurek" u="1"/>
        <s v="Maria Michalak" u="1"/>
        <s v="Maria Michalska" u="1"/>
        <s v="Maria Nowak" u="1"/>
        <s v="Maria Nowakowska" u="1"/>
        <s v="Maria Nowicka" u="1"/>
        <s v="Maria Ostrowska" u="1"/>
        <s v="Maria Pawlak" u="1"/>
        <s v="Maria Pawłowska" u="1"/>
        <s v="Maria Pietrzak" u="1"/>
        <s v="Maria Piotrowska" u="1"/>
        <s v="Maria Przybylska" u="1"/>
        <s v="Maria Rutkowska" u="1"/>
        <s v="Maria Sadowska" u="1"/>
        <s v="Maria Sawicka" u="1"/>
        <s v="Maria Sikora" u="1"/>
        <s v="Maria Sikorska" u="1"/>
        <s v="Maria Sobczak" u="1"/>
        <s v="Maria Sokołowska" u="1"/>
        <s v="Maria Stępień" u="1"/>
        <s v="Maria Szczepańska" u="1"/>
        <s v="Maria Szewczyk" u="1"/>
        <s v="Maria Szulc" u="1"/>
        <s v="Maria Szymańska" u="1"/>
        <s v="Maria Szymczak" u="1"/>
        <s v="Maria Tomaszewska" u="1"/>
        <s v="Maria Urbańska" u="1"/>
        <s v="Maria Walczak" u="1"/>
        <s v="Maria Wasilewska" u="1"/>
        <s v="Maria Wieczorek" u="1"/>
        <s v="Maria Wilk" u="1"/>
        <s v="Maria Wiśniewska" u="1"/>
        <s v="Maria Witkowska" u="1"/>
        <s v="Maria Włodarczyk" u="1"/>
        <s v="Maria Wojciechowska" u="1"/>
        <s v="Maria Woźniak" u="1"/>
        <s v="Maria Wójcik" u="1"/>
        <s v="Maria Wróbel" u="1"/>
        <s v="Maria Wróblewska" u="1"/>
        <s v="Maria Wysocka" u="1"/>
        <s v="Maria Zając" u="1"/>
        <s v="Maria Zakrzewska" u="1"/>
        <s v="Maria Zalewska" u="1"/>
        <s v="Maria Zawadzka" u="1"/>
        <s v="Maria Zielińska" u="1"/>
        <s v="Maria Ziółkowska" u="1"/>
        <s v="Martyna Adamczyk" u="1"/>
        <s v="Martyna Adamska" u="1"/>
        <s v="Martyna Andrzejewska" u="1"/>
        <s v="Martyna Baran" u="1"/>
        <s v="Martyna Baranowska" u="1"/>
        <s v="Martyna Bąk" u="1"/>
        <s v="Martyna Błaszczyk" u="1"/>
        <s v="Martyna Borkowska" u="1"/>
        <s v="Martyna Borowska" u="1"/>
        <s v="Martyna Brzezińska" u="1"/>
        <s v="Martyna Chmielewska" u="1"/>
        <s v="Martyna Cieślak" u="1"/>
        <s v="Martyna Czarnecka" u="1"/>
        <s v="Martyna Czerwińska" u="1"/>
        <s v="Martyna Dąbrowska" u="1"/>
        <s v="Martyna Duda" u="1"/>
        <s v="Martyna Dudek" u="1"/>
        <s v="Martyna Gajewska" u="1"/>
        <s v="Martyna Głowacka" u="1"/>
        <s v="Martyna Górecka" u="1"/>
        <s v="Martyna Górska" u="1"/>
        <s v="Martyna Grabowska" u="1"/>
        <s v="Martyna Jabłońska" u="1"/>
        <s v="Martyna Jakubowska" u="1"/>
        <s v="Martyna Jankowska" u="1"/>
        <s v="Martyna Jasińska" u="1"/>
        <s v="Martyna Jaworska" u="1"/>
        <s v="Martyna Kaczmarczyk" u="1"/>
        <s v="Martyna Kaczmarek" u="1"/>
        <s v="Martyna Kalinowska" u="1"/>
        <s v="Martyna Kamińska" u="1"/>
        <s v="Martyna Kaźmierczak" u="1"/>
        <s v="Martyna Kołodziej" u="1"/>
        <s v="Martyna Kowalczyk" u="1"/>
        <s v="Martyna Kozłowska" u="1"/>
        <s v="Martyna Krajewska" u="1"/>
        <s v="Martyna Krawczyk" u="1"/>
        <s v="Martyna Król" u="1"/>
        <s v="Martyna Krupa" u="1"/>
        <s v="Martyna Kubiak" u="1"/>
        <s v="Martyna Kucharska" u="1"/>
        <s v="Martyna Kwiatkowska" u="1"/>
        <s v="Martyna Laskowska" u="1"/>
        <s v="Martyna Lewandowska" u="1"/>
        <s v="Martyna Lis" u="1"/>
        <s v="Martyna Maciejewska" u="1"/>
        <s v="Martyna Majewska" u="1"/>
        <s v="Martyna Makowska" u="1"/>
        <s v="Martyna Malinowska" u="1"/>
        <s v="Martyna Marciniak" u="1"/>
        <s v="Martyna Mazur" u="1"/>
        <s v="Martyna Michalak" u="1"/>
        <s v="Martyna Michalska" u="1"/>
        <s v="Martyna Mróz" u="1"/>
        <s v="Martyna Nowak" u="1"/>
        <s v="Martyna Nowakowska" u="1"/>
        <s v="Martyna Nowicka" u="1"/>
        <s v="Martyna Olszewska" u="1"/>
        <s v="Martyna Ostrowska" u="1"/>
        <s v="Martyna Pawlak" u="1"/>
        <s v="Martyna Pawłowska" u="1"/>
        <s v="Martyna Pietrzak" u="1"/>
        <s v="Martyna Piotrowska" u="1"/>
        <s v="Martyna Przybylska" u="1"/>
        <s v="Martyna Rutkowska" u="1"/>
        <s v="Martyna Sadowska" u="1"/>
        <s v="Martyna Sawicka" u="1"/>
        <s v="Martyna Sikora" u="1"/>
        <s v="Martyna Sikorska" u="1"/>
        <s v="Martyna Sobczak" u="1"/>
        <s v="Martyna Sokołowska" u="1"/>
        <s v="Martyna Stępień" u="1"/>
        <s v="Martyna Szczepańska" u="1"/>
        <s v="Martyna Szewczyk" u="1"/>
        <s v="Martyna Szulc" u="1"/>
        <s v="Martyna Szymańska" u="1"/>
        <s v="Martyna Szymczak" u="1"/>
        <s v="Martyna Tomaszewska" u="1"/>
        <s v="Martyna Urbańska" u="1"/>
        <s v="Martyna Walczak" u="1"/>
        <s v="Martyna Wasilewska" u="1"/>
        <s v="Martyna Wieczorek" u="1"/>
        <s v="Martyna Wilk" u="1"/>
        <s v="Martyna Wiśniewska" u="1"/>
        <s v="Martyna Witkowska" u="1"/>
        <s v="Martyna Włodarczyk" u="1"/>
        <s v="Martyna Wojciechowska" u="1"/>
        <s v="Martyna Woźniak" u="1"/>
        <s v="Martyna Wójcik" u="1"/>
        <s v="Martyna Wróbel" u="1"/>
        <s v="Martyna Wróblewska" u="1"/>
        <s v="Martyna Wysocka" u="1"/>
        <s v="Martyna Zając" u="1"/>
        <s v="Martyna Zakrzewska" u="1"/>
        <s v="Martyna Zalewska" u="1"/>
        <s v="Martyna Zawadzka" u="1"/>
        <s v="Martyna Zielińska" u="1"/>
        <s v="Martyna Ziółkowska" u="1"/>
        <s v="Mateusz Adamczyk" u="1"/>
        <s v="Mateusz Adamski" u="1"/>
        <s v="Mateusz Andrzejewski" u="1"/>
        <s v="Mateusz Baran" u="1"/>
        <s v="Mateusz Baranowski" u="1"/>
        <s v="Mateusz Bąk" u="1"/>
        <s v="Mateusz Błaszczyk" u="1"/>
        <s v="Mateusz Borkowski" u="1"/>
        <s v="Mateusz Borowski" u="1"/>
        <s v="Mateusz Brzeziński" u="1"/>
        <s v="Mateusz Chmielewski" u="1"/>
        <s v="Mateusz Cieślak" u="1"/>
        <s v="Mateusz Czarnecki" u="1"/>
        <s v="Mateusz Czerwiński" u="1"/>
        <s v="Mateusz Dąbrowski" u="1"/>
        <s v="Mateusz Duda" u="1"/>
        <s v="Mateusz Dudek" u="1"/>
        <s v="Mateusz Gajewski" u="1"/>
        <s v="Mateusz Głowacki" u="1"/>
        <s v="Mateusz Górski" u="1"/>
        <s v="Mateusz Grabowski" u="1"/>
        <s v="Mateusz Jabłoński" u="1"/>
        <s v="Mateusz Jakubowski" u="1"/>
        <s v="Mateusz Jankowski" u="1"/>
        <s v="Mateusz Jasiński" u="1"/>
        <s v="Mateusz Jaworski" u="1"/>
        <s v="Mateusz Kaczmarczyk" u="1"/>
        <s v="Mateusz Kaczmarek" u="1"/>
        <s v="Mateusz Kalinowski" u="1"/>
        <s v="Mateusz Kamiński" u="1"/>
        <s v="Mateusz Kaźmierczak" u="1"/>
        <s v="Mateusz Kołodziej" u="1"/>
        <s v="Mateusz Kowalczyk" u="1"/>
        <s v="Mateusz Kowalski" u="1"/>
        <s v="Mateusz Kozłowski" u="1"/>
        <s v="Mateusz Krajewski" u="1"/>
        <s v="Mateusz Krawczyk" u="1"/>
        <s v="Mateusz Król" u="1"/>
        <s v="Mateusz Krupa" u="1"/>
        <s v="Mateusz Kubiak" u="1"/>
        <s v="Mateusz Kucharski" u="1"/>
        <s v="Mateusz Kwiatkowski" u="1"/>
        <s v="Mateusz Laskowski" u="1"/>
        <s v="Mateusz Lewandowski" u="1"/>
        <s v="Mateusz Lis" u="1"/>
        <s v="Mateusz Maciejewski" u="1"/>
        <s v="Mateusz Majewski" u="1"/>
        <s v="Mateusz Makowski" u="1"/>
        <s v="Mateusz Malinowski" u="1"/>
        <s v="Mateusz Marciniak" u="1"/>
        <s v="Mateusz Mazur" u="1"/>
        <s v="Mateusz Mazurek" u="1"/>
        <s v="Mateusz Michalak" u="1"/>
        <s v="Mateusz Michalski" u="1"/>
        <s v="Mateusz Mróz" u="1"/>
        <s v="Mateusz Nowak" u="1"/>
        <s v="Mateusz Nowakowski" u="1"/>
        <s v="Mateusz Nowicki" u="1"/>
        <s v="Mateusz Olszewski" u="1"/>
        <s v="Mateusz Ostrowski" u="1"/>
        <s v="Mateusz Pawlak" u="1"/>
        <s v="Mateusz Pawłowski" u="1"/>
        <s v="Mateusz Pietrzak" u="1"/>
        <s v="Mateusz Piotrowski" u="1"/>
        <s v="Mateusz Przybylski" u="1"/>
        <s v="Mateusz Rutkowski" u="1"/>
        <s v="Mateusz Sadowski" u="1"/>
        <s v="Mateusz Sawicki" u="1"/>
        <s v="Mateusz Sikora" u="1"/>
        <s v="Mateusz Sikorski" u="1"/>
        <s v="Mateusz Sobczak" u="1"/>
        <s v="Mateusz Sokołowski" u="1"/>
        <s v="Mateusz Stępień" u="1"/>
        <s v="Mateusz Szczepański" u="1"/>
        <s v="Mateusz Szulc" u="1"/>
        <s v="Mateusz Szymański" u="1"/>
        <s v="Mateusz Szymczak" u="1"/>
        <s v="Mateusz Tomaszewski" u="1"/>
        <s v="Mateusz Urbański" u="1"/>
        <s v="Mateusz Walczak" u="1"/>
        <s v="Mateusz Wasilewski" u="1"/>
        <s v="Mateusz Wieczorek" u="1"/>
        <s v="Mateusz Wilk" u="1"/>
        <s v="Mateusz Wiśniewski" u="1"/>
        <s v="Mateusz Witkowski" u="1"/>
        <s v="Mateusz Włodarczyk" u="1"/>
        <s v="Mateusz Wojciechowski" u="1"/>
        <s v="Mateusz Woźniak" u="1"/>
        <s v="Mateusz Wójcik" u="1"/>
        <s v="Mateusz Wróbel" u="1"/>
        <s v="Mateusz Wróblewski" u="1"/>
        <s v="Mateusz Wysocki" u="1"/>
        <s v="Mateusz Zając" u="1"/>
        <s v="Mateusz Zakrzewski" u="1"/>
        <s v="Mateusz Zalewski" u="1"/>
        <s v="Mateusz Zawadzki" u="1"/>
        <s v="Mateusz Zieliński" u="1"/>
        <s v="Mateusz Ziółkowski" u="1"/>
        <s v="Michał Adamczyk" u="1"/>
        <s v="Michał Adamski" u="1"/>
        <s v="Michał Andrzejewski" u="1"/>
        <s v="Michał Baran" u="1"/>
        <s v="Michał Baranowski" u="1"/>
        <s v="Michał Bąk" u="1"/>
        <s v="Michał Błaszczyk" u="1"/>
        <s v="Michał Borkowski" u="1"/>
        <s v="Michał Borowski" u="1"/>
        <s v="Michał Brzeziński" u="1"/>
        <s v="Michał Chmielewski" u="1"/>
        <s v="Michał Cieślak" u="1"/>
        <s v="Michał Czarnecki" u="1"/>
        <s v="Michał Czerwiński" u="1"/>
        <s v="Michał Dąbrowski" u="1"/>
        <s v="Michał Duda" u="1"/>
        <s v="Michał Dudek" u="1"/>
        <s v="Michał Gajewski" u="1"/>
        <s v="Michał Głowacki" u="1"/>
        <s v="Michał Górski" u="1"/>
        <s v="Michał Grabowski" u="1"/>
        <s v="Michał Jabłoński" u="1"/>
        <s v="Michał Jakubowski" u="1"/>
        <s v="Michał Jankowski" u="1"/>
        <s v="Michał Jasiński" u="1"/>
        <s v="Michał Jaworski" u="1"/>
        <s v="Michał Kaczmarczyk" u="1"/>
        <s v="Michał Kaczmarek" u="1"/>
        <s v="Michał Kalinowski" u="1"/>
        <s v="Michał Kamiński" u="1"/>
        <s v="Michał Kaźmierczak" u="1"/>
        <s v="Michał Kołodziej" u="1"/>
        <s v="Michał Konieczny" u="1"/>
        <s v="Michał Kowalczyk" u="1"/>
        <s v="Michał Kowalski" u="1"/>
        <s v="Michał Kozłowski" u="1"/>
        <s v="Michał Krajewski" u="1"/>
        <s v="Michał Krawczyk" u="1"/>
        <s v="Michał Król" u="1"/>
        <s v="Michał Krupa" u="1"/>
        <s v="Michał Kubiak" u="1"/>
        <s v="Michał Kucharski" u="1"/>
        <s v="Michał Kwiatkowski" u="1"/>
        <s v="Michał Laskowski" u="1"/>
        <s v="Michał Lewandowski" u="1"/>
        <s v="Michał Lis" u="1"/>
        <s v="Michał Majewski" u="1"/>
        <s v="Michał Makowski" u="1"/>
        <s v="Michał Malinowski" u="1"/>
        <s v="Michał Marciniak" u="1"/>
        <s v="Michał Mazur" u="1"/>
        <s v="Michał Mazurek" u="1"/>
        <s v="Michał Michalak" u="1"/>
        <s v="Michał Michalski" u="1"/>
        <s v="Michał Mróz" u="1"/>
        <s v="Michał Nowak" u="1"/>
        <s v="Michał Nowakowski" u="1"/>
        <s v="Michał Nowicki" u="1"/>
        <s v="Michał Ostrowski" u="1"/>
        <s v="Michał Pawlak" u="1"/>
        <s v="Michał Pawłowski" u="1"/>
        <s v="Michał Pietrzak" u="1"/>
        <s v="Michał Piotrowski" u="1"/>
        <s v="Michał Przybylski" u="1"/>
        <s v="Michał Rutkowski" u="1"/>
        <s v="Michał Sadowski" u="1"/>
        <s v="Michał Sawicki" u="1"/>
        <s v="Michał Sikora" u="1"/>
        <s v="Michał Sikorski" u="1"/>
        <s v="Michał Sobczak" u="1"/>
        <s v="Michał Sokołowski" u="1"/>
        <s v="Michał Stępień" u="1"/>
        <s v="Michał Szczepański" u="1"/>
        <s v="Michał Szewczyk" u="1"/>
        <s v="Michał Szulc" u="1"/>
        <s v="Michał Szymański" u="1"/>
        <s v="Michał Szymczak" u="1"/>
        <s v="Michał Tomaszewski" u="1"/>
        <s v="Michał Urbański" u="1"/>
        <s v="Michał Walczak" u="1"/>
        <s v="Michał Wasilewski" u="1"/>
        <s v="Michał Wieczorek" u="1"/>
        <s v="Michał Wilk" u="1"/>
        <s v="Michał Wiśniewski" u="1"/>
        <s v="Michał Witkowski" u="1"/>
        <s v="Michał Włodarczyk" u="1"/>
        <s v="Michał Wojciechowski" u="1"/>
        <s v="Michał Woźniak" u="1"/>
        <s v="Michał Wójcik" u="1"/>
        <s v="Michał Wróbel" u="1"/>
        <s v="Michał Wróblewski" u="1"/>
        <s v="Michał Wysocki" u="1"/>
        <s v="Michał Zając" u="1"/>
        <s v="Michał Zakrzewski" u="1"/>
        <s v="Michał Zawadzki" u="1"/>
        <s v="Michał Zieliński" u="1"/>
        <s v="Michał Ziółkowski" u="1"/>
        <s v="Mikołaj Adamczyk" u="1"/>
        <s v="Mikołaj Adamski" u="1"/>
        <s v="Mikołaj Andrzejewski" u="1"/>
        <s v="Mikołaj Baran" u="1"/>
        <s v="Mikołaj Baranowski" u="1"/>
        <s v="Mikołaj Bąk" u="1"/>
        <s v="Mikołaj Błaszczyk" u="1"/>
        <s v="Mikołaj Borkowski" u="1"/>
        <s v="Mikołaj Borowski" u="1"/>
        <s v="Mikołaj Brzeziński" u="1"/>
        <s v="Mikołaj Chmielewski" u="1"/>
        <s v="Mikołaj Cieślak" u="1"/>
        <s v="Mikołaj Czarnecki" u="1"/>
        <s v="Mikołaj Czerwiński" u="1"/>
        <s v="Mikołaj Dąbrowski" u="1"/>
        <s v="Mikołaj Duda" u="1"/>
        <s v="Mikołaj Dudek" u="1"/>
        <s v="Mikołaj Gajewski" u="1"/>
        <s v="Mikołaj Głowacki" u="1"/>
        <s v="Mikołaj Górski" u="1"/>
        <s v="Mikołaj Grabowski" u="1"/>
        <s v="Mikołaj Jabłoński" u="1"/>
        <s v="Mikołaj Jakubowski" u="1"/>
        <s v="Mikołaj Jankowski" u="1"/>
        <s v="Mikołaj Jasiński" u="1"/>
        <s v="Mikołaj Jaworski" u="1"/>
        <s v="Mikołaj Kaczmarczyk" u="1"/>
        <s v="Mikołaj Kaczmarek" u="1"/>
        <s v="Mikołaj Kalinowski" u="1"/>
        <s v="Mikołaj Kamiński" u="1"/>
        <s v="Mikołaj Kaźmierczak" u="1"/>
        <s v="Mikołaj Kołodziej" u="1"/>
        <s v="Mikołaj Konieczny" u="1"/>
        <s v="Mikołaj Kowalczyk" u="1"/>
        <s v="Mikołaj Kowalski" u="1"/>
        <s v="Mikołaj Kozłowski" u="1"/>
        <s v="Mikołaj Krajewski" u="1"/>
        <s v="Mikołaj Krawczyk" u="1"/>
        <s v="Mikołaj Król" u="1"/>
        <s v="Mikołaj Krupa" u="1"/>
        <s v="Mikołaj Kubiak" u="1"/>
        <s v="Mikołaj Kucharski" u="1"/>
        <s v="Mikołaj Kwiatkowski" u="1"/>
        <s v="Mikołaj Laskowski" u="1"/>
        <s v="Mikołaj Lewandowski" u="1"/>
        <s v="Mikołaj Lis" u="1"/>
        <s v="Mikołaj Maciejewski" u="1"/>
        <s v="Mikołaj Majewski" u="1"/>
        <s v="Mikołaj Makowski" u="1"/>
        <s v="Mikołaj Malinowski" u="1"/>
        <s v="Mikołaj Marciniak" u="1"/>
        <s v="Mikołaj Mazur" u="1"/>
        <s v="Mikołaj Mazurek" u="1"/>
        <s v="Mikołaj Michalak" u="1"/>
        <s v="Mikołaj Michalski" u="1"/>
        <s v="Mikołaj Mróz" u="1"/>
        <s v="Mikołaj Nowak" u="1"/>
        <s v="Mikołaj Nowakowski" u="1"/>
        <s v="Mikołaj Nowicki" u="1"/>
        <s v="Mikołaj Olszewski" u="1"/>
        <s v="Mikołaj Ostrowski" u="1"/>
        <s v="Mikołaj Pawlak" u="1"/>
        <s v="Mikołaj Pawłowski" u="1"/>
        <s v="Mikołaj Pietrzak" u="1"/>
        <s v="Mikołaj Piotrowski" u="1"/>
        <s v="Mikołaj Przybylski" u="1"/>
        <s v="Mikołaj Rutkowski" u="1"/>
        <s v="Mikołaj Sadowski" u="1"/>
        <s v="Mikołaj Sawicki" u="1"/>
        <s v="Mikołaj Sikora" u="1"/>
        <s v="Mikołaj Sikorski" u="1"/>
        <s v="Mikołaj Sobczak" u="1"/>
        <s v="Mikołaj Sokołowski" u="1"/>
        <s v="Mikołaj Stępień" u="1"/>
        <s v="Mikołaj Szczepański" u="1"/>
        <s v="Mikołaj Szewczyk" u="1"/>
        <s v="Mikołaj Szulc" u="1"/>
        <s v="Mikołaj Szymański" u="1"/>
        <s v="Mikołaj Szymczak" u="1"/>
        <s v="Mikołaj Tomaszewski" u="1"/>
        <s v="Mikołaj Urbański" u="1"/>
        <s v="Mikołaj Wasilewski" u="1"/>
        <s v="Mikołaj Wieczorek" u="1"/>
        <s v="Mikołaj Wilk" u="1"/>
        <s v="Mikołaj Wiśniewski" u="1"/>
        <s v="Mikołaj Witkowski" u="1"/>
        <s v="Mikołaj Włodarczyk" u="1"/>
        <s v="Mikołaj Wojciechowski" u="1"/>
        <s v="Mikołaj Woźniak" u="1"/>
        <s v="Mikołaj Wójcik" u="1"/>
        <s v="Mikołaj Wróbel" u="1"/>
        <s v="Mikołaj Wróblewski" u="1"/>
        <s v="Mikołaj Wysocki" u="1"/>
        <s v="Mikołaj Zając" u="1"/>
        <s v="Mikołaj Zakrzewski" u="1"/>
        <s v="Mikołaj Zalewski" u="1"/>
        <s v="Mikołaj Zawadzki" u="1"/>
        <s v="Mikołaj Zieliński" u="1"/>
        <s v="Mikołaj Ziółkowski" u="1"/>
        <s v="Nadia Adamczyk" u="1"/>
        <s v="Nadia Adamska" u="1"/>
        <s v="Nadia Andrzejewska" u="1"/>
        <s v="Nadia Baran" u="1"/>
        <s v="Nadia Baranowska" u="1"/>
        <s v="Nadia Bąk" u="1"/>
        <s v="Nadia Błaszczyk" u="1"/>
        <s v="Nadia Borkowska" u="1"/>
        <s v="Nadia Borowska" u="1"/>
        <s v="Nadia Brzezińska" u="1"/>
        <s v="Nadia Chmielewska" u="1"/>
        <s v="Nadia Cieślak" u="1"/>
        <s v="Nadia Czarnecka" u="1"/>
        <s v="Nadia Czerwińska" u="1"/>
        <s v="Nadia Dąbrowska" u="1"/>
        <s v="Nadia Duda" u="1"/>
        <s v="Nadia Dudek" u="1"/>
        <s v="Nadia Gajewska" u="1"/>
        <s v="Nadia Głowacka" u="1"/>
        <s v="Nadia Górecka" u="1"/>
        <s v="Nadia Górska" u="1"/>
        <s v="Nadia Grabowska" u="1"/>
        <s v="Nadia Jabłońska" u="1"/>
        <s v="Nadia Jakubowska" u="1"/>
        <s v="Nadia Jankowska" u="1"/>
        <s v="Nadia Jasińska" u="1"/>
        <s v="Nadia Jaworska" u="1"/>
        <s v="Nadia Kaczmarczyk" u="1"/>
        <s v="Nadia Kaczmarek" u="1"/>
        <s v="Nadia Kalinowska" u="1"/>
        <s v="Nadia Kamińska" u="1"/>
        <s v="Nadia Kaźmierczak" u="1"/>
        <s v="Nadia Kołodziej" u="1"/>
        <s v="Nadia Kowalczyk" u="1"/>
        <s v="Nadia Kowalska" u="1"/>
        <s v="Nadia Kozłowska" u="1"/>
        <s v="Nadia Krajewska" u="1"/>
        <s v="Nadia Krawczyk" u="1"/>
        <s v="Nadia Król" u="1"/>
        <s v="Nadia Krupa" u="1"/>
        <s v="Nadia Kubiak" u="1"/>
        <s v="Nadia Kucharska" u="1"/>
        <s v="Nadia Kwiatkowska" u="1"/>
        <s v="Nadia Laskowska" u="1"/>
        <s v="Nadia Lewandowska" u="1"/>
        <s v="Nadia Lis" u="1"/>
        <s v="Nadia Maciejewska" u="1"/>
        <s v="Nadia Majewska" u="1"/>
        <s v="Nadia Makowska" u="1"/>
        <s v="Nadia Malinowska" u="1"/>
        <s v="Nadia Marciniak" u="1"/>
        <s v="Nadia Mazur" u="1"/>
        <s v="Nadia Mazurek" u="1"/>
        <s v="Nadia Michalak" u="1"/>
        <s v="Nadia Michalska" u="1"/>
        <s v="Nadia Nowak" u="1"/>
        <s v="Nadia Nowakowska" u="1"/>
        <s v="Nadia Nowicka" u="1"/>
        <s v="Nadia Olszewska" u="1"/>
        <s v="Nadia Ostrowska" u="1"/>
        <s v="Nadia Pawlak" u="1"/>
        <s v="Nadia Pawłowska" u="1"/>
        <s v="Nadia Pietrzak" u="1"/>
        <s v="Nadia Piotrowska" u="1"/>
        <s v="Nadia Przybylska" u="1"/>
        <s v="Nadia Rutkowska" u="1"/>
        <s v="Nadia Sadowska" u="1"/>
        <s v="Nadia Sawicka" u="1"/>
        <s v="Nadia Sikora" u="1"/>
        <s v="Nadia Sikorska" u="1"/>
        <s v="Nadia Sobczak" u="1"/>
        <s v="Nadia Sokołowska" u="1"/>
        <s v="Nadia Stępień" u="1"/>
        <s v="Nadia Szczepańska" u="1"/>
        <s v="Nadia Szewczyk" u="1"/>
        <s v="Nadia Szulc" u="1"/>
        <s v="Nadia Szymańska" u="1"/>
        <s v="Nadia Szymczak" u="1"/>
        <s v="Nadia Tomaszewska" u="1"/>
        <s v="Nadia Urbańska" u="1"/>
        <s v="Nadia Walczak" u="1"/>
        <s v="Nadia Wasilewska" u="1"/>
        <s v="Nadia Wieczorek" u="1"/>
        <s v="Nadia Wilk" u="1"/>
        <s v="Nadia Wiśniewska" u="1"/>
        <s v="Nadia Witkowska" u="1"/>
        <s v="Nadia Włodarczyk" u="1"/>
        <s v="Nadia Wojciechowska" u="1"/>
        <s v="Nadia Woźniak" u="1"/>
        <s v="Nadia Wójcik" u="1"/>
        <s v="Nadia Wróbel" u="1"/>
        <s v="Nadia Wróblewska" u="1"/>
        <s v="Nadia Wysocka" u="1"/>
        <s v="Nadia Zając" u="1"/>
        <s v="Nadia Zakrzewska" u="1"/>
        <s v="Nadia Zalewska" u="1"/>
        <s v="Nadia Zawadzka" u="1"/>
        <s v="Nadia Zielińska" u="1"/>
        <s v="Nadia Ziółkowska" u="1"/>
        <s v="Natalia Adamska" u="1"/>
        <s v="Natalia Andrzejewska" u="1"/>
        <s v="Natalia Baran" u="1"/>
        <s v="Natalia Baranowska" u="1"/>
        <s v="Natalia Bąk" u="1"/>
        <s v="Natalia Błaszczyk" u="1"/>
        <s v="Natalia Borkowska" u="1"/>
        <s v="Natalia Brzezińska" u="1"/>
        <s v="Natalia Chmielewska" u="1"/>
        <s v="Natalia Cieślak" u="1"/>
        <s v="Natalia Czarnecka" u="1"/>
        <s v="Natalia Dąbrowska" u="1"/>
        <s v="Natalia Duda" u="1"/>
        <s v="Natalia Dudek" u="1"/>
        <s v="Natalia Gajewska" u="1"/>
        <s v="Natalia Głowacka" u="1"/>
        <s v="Natalia Górecka" u="1"/>
        <s v="Natalia Górska" u="1"/>
        <s v="Natalia Grabowska" u="1"/>
        <s v="Natalia Jabłońska" u="1"/>
        <s v="Natalia Jakubowska" u="1"/>
        <s v="Natalia Jankowska" u="1"/>
        <s v="Natalia Jasińska" u="1"/>
        <s v="Natalia Jaworska" u="1"/>
        <s v="Natalia Kaczmarczyk" u="1"/>
        <s v="Natalia Kaczmarek" u="1"/>
        <s v="Natalia Kalinowska" u="1"/>
        <s v="Natalia Kamińska" u="1"/>
        <s v="Natalia Kaźmierczak" u="1"/>
        <s v="Natalia Kołodziej" u="1"/>
        <s v="Natalia Kowalczyk" u="1"/>
        <s v="Natalia Kowalska" u="1"/>
        <s v="Natalia Kozłowska" u="1"/>
        <s v="Natalia Krajewska" u="1"/>
        <s v="Natalia Krawczyk" u="1"/>
        <s v="Natalia Król" u="1"/>
        <s v="Natalia Krupa" u="1"/>
        <s v="Natalia Kubiak" u="1"/>
        <s v="Natalia Kucharska" u="1"/>
        <s v="Natalia Kwiatkowska" u="1"/>
        <s v="Natalia Laskowska" u="1"/>
        <s v="Natalia Lewandowska" u="1"/>
        <s v="Natalia Lis" u="1"/>
        <s v="Natalia Maciejewska" u="1"/>
        <s v="Natalia Majewska" u="1"/>
        <s v="Natalia Makowska" u="1"/>
        <s v="Natalia Malinowska" u="1"/>
        <s v="Natalia Marciniak" u="1"/>
        <s v="Natalia Mazur" u="1"/>
        <s v="Natalia Mazurek" u="1"/>
        <s v="Natalia Michalak" u="1"/>
        <s v="Natalia Michalska" u="1"/>
        <s v="Natalia Mróz" u="1"/>
        <s v="Natalia Nowak" u="1"/>
        <s v="Natalia Nowakowska" u="1"/>
        <s v="Natalia Nowicka" u="1"/>
        <s v="Natalia Olszewska" u="1"/>
        <s v="Natalia Ostrowska" u="1"/>
        <s v="Natalia Pawlak" u="1"/>
        <s v="Natalia Pawłowska" u="1"/>
        <s v="Natalia Pietrzak" u="1"/>
        <s v="Natalia Piotrowska" u="1"/>
        <s v="Natalia Przybylska" u="1"/>
        <s v="Natalia Rutkowska" u="1"/>
        <s v="Natalia Sadowska" u="1"/>
        <s v="Natalia Sikora" u="1"/>
        <s v="Natalia Sikorska" u="1"/>
        <s v="Natalia Sobczak" u="1"/>
        <s v="Natalia Sokołowska" u="1"/>
        <s v="Natalia Stępień" u="1"/>
        <s v="Natalia Szczepańska" u="1"/>
        <s v="Natalia Szewczyk" u="1"/>
        <s v="Natalia Szulc" u="1"/>
        <s v="Natalia Szymańska" u="1"/>
        <s v="Natalia Szymczak" u="1"/>
        <s v="Natalia Tomaszewska" u="1"/>
        <s v="Natalia Urbańska" u="1"/>
        <s v="Natalia Walczak" u="1"/>
        <s v="Natalia Wasilewska" u="1"/>
        <s v="Natalia Wieczorek" u="1"/>
        <s v="Natalia Wilk" u="1"/>
        <s v="Natalia Wiśniewska" u="1"/>
        <s v="Natalia Witkowska" u="1"/>
        <s v="Natalia Włodarczyk" u="1"/>
        <s v="Natalia Wojciechowska" u="1"/>
        <s v="Natalia Woźniak" u="1"/>
        <s v="Natalia Wójcik" u="1"/>
        <s v="Natalia Wróbel" u="1"/>
        <s v="Natalia Wróblewska" u="1"/>
        <s v="Natalia Wysocka" u="1"/>
        <s v="Natalia Zając" u="1"/>
        <s v="Natalia Zakrzewska" u="1"/>
        <s v="Natalia Zalewska" u="1"/>
        <s v="Natalia Zawadzka" u="1"/>
        <s v="Natalia Zielińska" u="1"/>
        <s v="Natalia Ziółkowska" u="1"/>
        <s v="Nikola Adamczyk" u="1"/>
        <s v="Nikola Adamska" u="1"/>
        <s v="Nikola Andrzejewska" u="1"/>
        <s v="Nikola Baran" u="1"/>
        <s v="Nikola Baranowska" u="1"/>
        <s v="Nikola Bąk" u="1"/>
        <s v="Nikola Błaszczyk" u="1"/>
        <s v="Nikola Borkowska" u="1"/>
        <s v="Nikola Borowska" u="1"/>
        <s v="Nikola Brzezińska" u="1"/>
        <s v="Nikola Chmielewska" u="1"/>
        <s v="Nikola Cieślak" u="1"/>
        <s v="Nikola Czarnecka" u="1"/>
        <s v="Nikola Czerwińska" u="1"/>
        <s v="Nikola Dąbrowska" u="1"/>
        <s v="Nikola Duda" u="1"/>
        <s v="Nikola Dudek" u="1"/>
        <s v="Nikola Gajewska" u="1"/>
        <s v="Nikola Głowacka" u="1"/>
        <s v="Nikola Górecka" u="1"/>
        <s v="Nikola Grabowska" u="1"/>
        <s v="Nikola Jabłońska" u="1"/>
        <s v="Nikola Jakubowska" u="1"/>
        <s v="Nikola Jankowska" u="1"/>
        <s v="Nikola Jasińska" u="1"/>
        <s v="Nikola Jaworska" u="1"/>
        <s v="Nikola Kaczmarczyk" u="1"/>
        <s v="Nikola Kaczmarek" u="1"/>
        <s v="Nikola Kalinowska" u="1"/>
        <s v="Nikola Kamińska" u="1"/>
        <s v="Nikola Kaźmierczak" u="1"/>
        <s v="Nikola Kołodziej" u="1"/>
        <s v="Nikola Kowalczyk" u="1"/>
        <s v="Nikola Kowalska" u="1"/>
        <s v="Nikola Kozłowska" u="1"/>
        <s v="Nikola Krajewska" u="1"/>
        <s v="Nikola Krawczyk" u="1"/>
        <s v="Nikola Król" u="1"/>
        <s v="Nikola Krupa" u="1"/>
        <s v="Nikola Kubiak" u="1"/>
        <s v="Nikola Kucharska" u="1"/>
        <s v="Nikola Kwiatkowska" u="1"/>
        <s v="Nikola Laskowska" u="1"/>
        <s v="Nikola Lewandowska" u="1"/>
        <s v="Nikola Lis" u="1"/>
        <s v="Nikola Maciejewska" u="1"/>
        <s v="Nikola Majewska" u="1"/>
        <s v="Nikola Makowska" u="1"/>
        <s v="Nikola Malinowska" u="1"/>
        <s v="Nikola Marciniak" u="1"/>
        <s v="Nikola Mazur" u="1"/>
        <s v="Nikola Mazurek" u="1"/>
        <s v="Nikola Michalak" u="1"/>
        <s v="Nikola Michalska" u="1"/>
        <s v="Nikola Mróz" u="1"/>
        <s v="Nikola Nowak" u="1"/>
        <s v="Nikola Nowakowska" u="1"/>
        <s v="Nikola Nowicka" u="1"/>
        <s v="Nikola Olszewska" u="1"/>
        <s v="Nikola Ostrowska" u="1"/>
        <s v="Nikola Pawlak" u="1"/>
        <s v="Nikola Pawłowska" u="1"/>
        <s v="Nikola Pietrzak" u="1"/>
        <s v="Nikola Piotrowska" u="1"/>
        <s v="Nikola Przybylska" u="1"/>
        <s v="Nikola Rutkowska" u="1"/>
        <s v="Nikola Sadowska" u="1"/>
        <s v="Nikola Sawicka" u="1"/>
        <s v="Nikola Sikora" u="1"/>
        <s v="Nikola Sikorska" u="1"/>
        <s v="Nikola Sobczak" u="1"/>
        <s v="Nikola Sokołowska" u="1"/>
        <s v="Nikola Stępień" u="1"/>
        <s v="Nikola Szczepańska" u="1"/>
        <s v="Nikola Szewczyk" u="1"/>
        <s v="Nikola Szulc" u="1"/>
        <s v="Nikola Szymańska" u="1"/>
        <s v="Nikola Szymczak" u="1"/>
        <s v="Nikola Tomaszewska" u="1"/>
        <s v="Nikola Urbańska" u="1"/>
        <s v="Nikola Walczak" u="1"/>
        <s v="Nikola Wasilewska" u="1"/>
        <s v="Nikola Wieczorek" u="1"/>
        <s v="Nikola Wilk" u="1"/>
        <s v="Nikola Wiśniewska" u="1"/>
        <s v="Nikola Witkowska" u="1"/>
        <s v="Nikola Włodarczyk" u="1"/>
        <s v="Nikola Wojciechowska" u="1"/>
        <s v="Nikola Woźniak" u="1"/>
        <s v="Nikola Wójcik" u="1"/>
        <s v="Nikola Wróbel" u="1"/>
        <s v="Nikola Wróblewska" u="1"/>
        <s v="Nikola Wysocka" u="1"/>
        <s v="Nikola Zając" u="1"/>
        <s v="Nikola Zakrzewska" u="1"/>
        <s v="Nikola Zalewska" u="1"/>
        <s v="Nikola Zawadzka" u="1"/>
        <s v="Nikola Zielińska" u="1"/>
        <s v="Nikola Ziółkowska" u="1"/>
        <s v="Oliwia Adamczyk" u="1"/>
        <s v="Oliwia Adamska" u="1"/>
        <s v="Oliwia Andrzejewska" u="1"/>
        <s v="Oliwia Baran" u="1"/>
        <s v="Oliwia Baranowska" u="1"/>
        <s v="Oliwia Bąk" u="1"/>
        <s v="Oliwia Błaszczyk" u="1"/>
        <s v="Oliwia Borkowska" u="1"/>
        <s v="Oliwia Borowska" u="1"/>
        <s v="Oliwia Brzezińska" u="1"/>
        <s v="Oliwia Chmielewska" u="1"/>
        <s v="Oliwia Cieślak" u="1"/>
        <s v="Oliwia Czarnecka" u="1"/>
        <s v="Oliwia Czerwińska" u="1"/>
        <s v="Oliwia Dąbrowska" u="1"/>
        <s v="Oliwia Duda" u="1"/>
        <s v="Oliwia Dudek" u="1"/>
        <s v="Oliwia Gajewska" u="1"/>
        <s v="Oliwia Głowacka" u="1"/>
        <s v="Oliwia Górecka" u="1"/>
        <s v="Oliwia Górska" u="1"/>
        <s v="Oliwia Grabowska" u="1"/>
        <s v="Oliwia Jabłońska" u="1"/>
        <s v="Oliwia Jakubowska" u="1"/>
        <s v="Oliwia Jankowska" u="1"/>
        <s v="Oliwia Jasińska" u="1"/>
        <s v="Oliwia Jaworska" u="1"/>
        <s v="Oliwia Kaczmarczyk" u="1"/>
        <s v="Oliwia Kaczmarek" u="1"/>
        <s v="Oliwia Kalinowska" u="1"/>
        <s v="Oliwia Kamińska" u="1"/>
        <s v="Oliwia Kaźmierczak" u="1"/>
        <s v="Oliwia Kołodziej" u="1"/>
        <s v="Oliwia Kowalczyk" u="1"/>
        <s v="Oliwia Kowalska" u="1"/>
        <s v="Oliwia Kozłowska" u="1"/>
        <s v="Oliwia Krajewska" u="1"/>
        <s v="Oliwia Krawczyk" u="1"/>
        <s v="Oliwia Król" u="1"/>
        <s v="Oliwia Krupa" u="1"/>
        <s v="Oliwia Kubiak" u="1"/>
        <s v="Oliwia Kucharska" u="1"/>
        <s v="Oliwia Kwiatkowska" u="1"/>
        <s v="Oliwia Laskowska" u="1"/>
        <s v="Oliwia Lewandowska" u="1"/>
        <s v="Oliwia Lis" u="1"/>
        <s v="Oliwia Maciejewska" u="1"/>
        <s v="Oliwia Majewska" u="1"/>
        <s v="Oliwia Makowska" u="1"/>
        <s v="Oliwia Malinowska" u="1"/>
        <s v="Oliwia Marciniak" u="1"/>
        <s v="Oliwia Mazur" u="1"/>
        <s v="Oliwia Mazurek" u="1"/>
        <s v="Oliwia Michalak" u="1"/>
        <s v="Oliwia Michalska" u="1"/>
        <s v="Oliwia Mróz" u="1"/>
        <s v="Oliwia Nowak" u="1"/>
        <s v="Oliwia Nowakowska" u="1"/>
        <s v="Oliwia Nowicka" u="1"/>
        <s v="Oliwia Olszewska" u="1"/>
        <s v="Oliwia Ostrowska" u="1"/>
        <s v="Oliwia Pawlak" u="1"/>
        <s v="Oliwia Pawłowska" u="1"/>
        <s v="Oliwia Pietrzak" u="1"/>
        <s v="Oliwia Piotrowska" u="1"/>
        <s v="Oliwia Przybylska" u="1"/>
        <s v="Oliwia Rutkowska" u="1"/>
        <s v="Oliwia Sadowska" u="1"/>
        <s v="Oliwia Sawicka" u="1"/>
        <s v="Oliwia Sikora" u="1"/>
        <s v="Oliwia Sikorska" u="1"/>
        <s v="Oliwia Sobczak" u="1"/>
        <s v="Oliwia Sokołowska" u="1"/>
        <s v="Oliwia Stępień" u="1"/>
        <s v="Oliwia Szczepańska" u="1"/>
        <s v="Oliwia Szewczyk" u="1"/>
        <s v="Oliwia Szulc" u="1"/>
        <s v="Oliwia Szymańska" u="1"/>
        <s v="Oliwia Szymczak" u="1"/>
        <s v="Oliwia Tomaszewska" u="1"/>
        <s v="Oliwia Urbańska" u="1"/>
        <s v="Oliwia Walczak" u="1"/>
        <s v="Oliwia Wasilewska" u="1"/>
        <s v="Oliwia Wieczorek" u="1"/>
        <s v="Oliwia Wilk" u="1"/>
        <s v="Oliwia Wiśniewska" u="1"/>
        <s v="Oliwia Witkowska" u="1"/>
        <s v="Oliwia Włodarczyk" u="1"/>
        <s v="Oliwia Wojciechowska" u="1"/>
        <s v="Oliwia Woźniak" u="1"/>
        <s v="Oliwia Wójcik" u="1"/>
        <s v="Oliwia Wróbel" u="1"/>
        <s v="Oliwia Wróblewska" u="1"/>
        <s v="Oliwia Wysocka" u="1"/>
        <s v="Oliwia Zając" u="1"/>
        <s v="Oliwia Zakrzewska" u="1"/>
        <s v="Oliwia Zalewska" u="1"/>
        <s v="Oliwia Zawadzka" u="1"/>
        <s v="Oliwia Zielińska" u="1"/>
        <s v="Oliwia Ziółkowska" u="1"/>
        <s v="Patrycja Adamczyk" u="1"/>
        <s v="Patrycja Adamska" u="1"/>
        <s v="Patrycja Andrzejewska" u="1"/>
        <s v="Patrycja Baran" u="1"/>
        <s v="Patrycja Baranowska" u="1"/>
        <s v="Patrycja Bąk" u="1"/>
        <s v="Patrycja Błaszczyk" u="1"/>
        <s v="Patrycja Borkowska" u="1"/>
        <s v="Patrycja Borowska" u="1"/>
        <s v="Patrycja Chmielewska" u="1"/>
        <s v="Patrycja Cieślak" u="1"/>
        <s v="Patrycja Czarnecka" u="1"/>
        <s v="Patrycja Czerwińska" u="1"/>
        <s v="Patrycja Dąbrowska" u="1"/>
        <s v="Patrycja Duda" u="1"/>
        <s v="Patrycja Dudek" u="1"/>
        <s v="Patrycja Gajewska" u="1"/>
        <s v="Patrycja Głowacka" u="1"/>
        <s v="Patrycja Górecka" u="1"/>
        <s v="Patrycja Górska" u="1"/>
        <s v="Patrycja Jabłońska" u="1"/>
        <s v="Patrycja Jakubowska" u="1"/>
        <s v="Patrycja Jankowska" u="1"/>
        <s v="Patrycja Jasińska" u="1"/>
        <s v="Patrycja Jaworska" u="1"/>
        <s v="Patrycja Kaczmarczyk" u="1"/>
        <s v="Patrycja Kaczmarek" u="1"/>
        <s v="Patrycja Kalinowska" u="1"/>
        <s v="Patrycja Kamińska" u="1"/>
        <s v="Patrycja Kaźmierczak" u="1"/>
        <s v="Patrycja Kołodziej" u="1"/>
        <s v="Patrycja Kowalczyk" u="1"/>
        <s v="Patrycja Kowalska" u="1"/>
        <s v="Patrycja Kozłowska" u="1"/>
        <s v="Patrycja Krajewska" u="1"/>
        <s v="Patrycja Krawczyk" u="1"/>
        <s v="Patrycja Król" u="1"/>
        <s v="Patrycja Krupa" u="1"/>
        <s v="Patrycja Kubiak" u="1"/>
        <s v="Patrycja Kucharska" u="1"/>
        <s v="Patrycja Kwiatkowska" u="1"/>
        <s v="Patrycja Laskowska" u="1"/>
        <s v="Patrycja Lewandowska" u="1"/>
        <s v="Patrycja Lis" u="1"/>
        <s v="Patrycja Maciejewska" u="1"/>
        <s v="Patrycja Majewska" u="1"/>
        <s v="Patrycja Makowska" u="1"/>
        <s v="Patrycja Malinowska" u="1"/>
        <s v="Patrycja Marciniak" u="1"/>
        <s v="Patrycja Mazur" u="1"/>
        <s v="Patrycja Mazurek" u="1"/>
        <s v="Patrycja Michalak" u="1"/>
        <s v="Patrycja Michalska" u="1"/>
        <s v="Patrycja Mróz" u="1"/>
        <s v="Patrycja Nowak" u="1"/>
        <s v="Patrycja Nowicka" u="1"/>
        <s v="Patrycja Olszewska" u="1"/>
        <s v="Patrycja Ostrowska" u="1"/>
        <s v="Patrycja Pawlak" u="1"/>
        <s v="Patrycja Pawłowska" u="1"/>
        <s v="Patrycja Pietrzak" u="1"/>
        <s v="Patrycja Piotrowska" u="1"/>
        <s v="Patrycja Przybylska" u="1"/>
        <s v="Patrycja Rutkowska" u="1"/>
        <s v="Patrycja Sadowska" u="1"/>
        <s v="Patrycja Sawicka" u="1"/>
        <s v="Patrycja Sikora" u="1"/>
        <s v="Patrycja Sikorska" u="1"/>
        <s v="Patrycja Sobczak" u="1"/>
        <s v="Patrycja Sokołowska" u="1"/>
        <s v="Patrycja Stępień" u="1"/>
        <s v="Patrycja Szczepańska" u="1"/>
        <s v="Patrycja Szewczyk" u="1"/>
        <s v="Patrycja Szulc" u="1"/>
        <s v="Patrycja Szymańska" u="1"/>
        <s v="Patrycja Szymczak" u="1"/>
        <s v="Patrycja Tomaszewska" u="1"/>
        <s v="Patrycja Urbańska" u="1"/>
        <s v="Patrycja Walczak" u="1"/>
        <s v="Patrycja Wasilewska" u="1"/>
        <s v="Patrycja Wieczorek" u="1"/>
        <s v="Patrycja Wilk" u="1"/>
        <s v="Patrycja Wiśniewska" u="1"/>
        <s v="Patrycja Witkowska" u="1"/>
        <s v="Patrycja Włodarczyk" u="1"/>
        <s v="Patrycja Wojciechowska" u="1"/>
        <s v="Patrycja Woźniak" u="1"/>
        <s v="Patrycja Wójcik" u="1"/>
        <s v="Patrycja Wróbel" u="1"/>
        <s v="Patrycja Wróblewska" u="1"/>
        <s v="Patrycja Wysocka" u="1"/>
        <s v="Patrycja Zając" u="1"/>
        <s v="Patrycja Zakrzewska" u="1"/>
        <s v="Patrycja Zalewska" u="1"/>
        <s v="Patrycja Zawadzka" u="1"/>
        <s v="Patrycja Zielińska" u="1"/>
        <s v="Patrycja Ziółkowska" u="1"/>
        <s v="Patryk Adamczyk" u="1"/>
        <s v="Patryk Adamski" u="1"/>
        <s v="Patryk Andrzejewski" u="1"/>
        <s v="Patryk Baran" u="1"/>
        <s v="Patryk Baranowski" u="1"/>
        <s v="Patryk Bąk" u="1"/>
        <s v="Patryk Błaszczyk" u="1"/>
        <s v="Patryk Borowski" u="1"/>
        <s v="Patryk Brzeziński" u="1"/>
        <s v="Patryk Chmielewski" u="1"/>
        <s v="Patryk Cieślak" u="1"/>
        <s v="Patryk Czarnecki" u="1"/>
        <s v="Patryk Czerwiński" u="1"/>
        <s v="Patryk Dąbrowski" u="1"/>
        <s v="Patryk Duda" u="1"/>
        <s v="Patryk Dudek" u="1"/>
        <s v="Patryk Gajewski" u="1"/>
        <s v="Patryk Głowacki" u="1"/>
        <s v="Patryk Górski" u="1"/>
        <s v="Patryk Grabowski" u="1"/>
        <s v="Patryk Jabłoński" u="1"/>
        <s v="Patryk Jakubowski" u="1"/>
        <s v="Patryk Jankowski" u="1"/>
        <s v="Patryk Jasiński" u="1"/>
        <s v="Patryk Jaworski" u="1"/>
        <s v="Patryk Kaczmarczyk" u="1"/>
        <s v="Patryk Kaczmarek" u="1"/>
        <s v="Patryk Kalinowski" u="1"/>
        <s v="Patryk Kamiński" u="1"/>
        <s v="Patryk Kaźmierczak" u="1"/>
        <s v="Patryk Kołodziej" u="1"/>
        <s v="Patryk Konieczny" u="1"/>
        <s v="Patryk Kowalczyk" u="1"/>
        <s v="Patryk Kowalski" u="1"/>
        <s v="Patryk Kozłowski" u="1"/>
        <s v="Patryk Krajewski" u="1"/>
        <s v="Patryk Krawczyk" u="1"/>
        <s v="Patryk Król" u="1"/>
        <s v="Patryk Krupa" u="1"/>
        <s v="Patryk Kubiak" u="1"/>
        <s v="Patryk Kucharski" u="1"/>
        <s v="Patryk Kwiatkowski" u="1"/>
        <s v="Patryk Laskowski" u="1"/>
        <s v="Patryk Lewandowski" u="1"/>
        <s v="Patryk Lis" u="1"/>
        <s v="Patryk Maciejewski" u="1"/>
        <s v="Patryk Majewski" u="1"/>
        <s v="Patryk Makowski" u="1"/>
        <s v="Patryk Malinowski" u="1"/>
        <s v="Patryk Marciniak" u="1"/>
        <s v="Patryk Mazur" u="1"/>
        <s v="Patryk Mazurek" u="1"/>
        <s v="Patryk Michalak" u="1"/>
        <s v="Patryk Michalski" u="1"/>
        <s v="Patryk Mróz" u="1"/>
        <s v="Patryk Nowak" u="1"/>
        <s v="Patryk Nowakowski" u="1"/>
        <s v="Patryk Nowicki" u="1"/>
        <s v="Patryk Olszewski" u="1"/>
        <s v="Patryk Ostrowski" u="1"/>
        <s v="Patryk Pawlak" u="1"/>
        <s v="Patryk Pawłowski" u="1"/>
        <s v="Patryk Pietrzak" u="1"/>
        <s v="Patryk Piotrowski" u="1"/>
        <s v="Patryk Przybylski" u="1"/>
        <s v="Patryk Rutkowski" u="1"/>
        <s v="Patryk Sadowski" u="1"/>
        <s v="Patryk Sawicki" u="1"/>
        <s v="Patryk Sikora" u="1"/>
        <s v="Patryk Sikorski" u="1"/>
        <s v="Patryk Sokołowski" u="1"/>
        <s v="Patryk Stępień" u="1"/>
        <s v="Patryk Szczepański" u="1"/>
        <s v="Patryk Szewczyk" u="1"/>
        <s v="Patryk Szulc" u="1"/>
        <s v="Patryk Szymański" u="1"/>
        <s v="Patryk Szymczak" u="1"/>
        <s v="Patryk Tomaszewski" u="1"/>
        <s v="Patryk Urbański" u="1"/>
        <s v="Patryk Walczak" u="1"/>
        <s v="Patryk Wasilewski" u="1"/>
        <s v="Patryk Wieczorek" u="1"/>
        <s v="Patryk Wilk" u="1"/>
        <s v="Patryk Wiśniewski" u="1"/>
        <s v="Patryk Witkowski" u="1"/>
        <s v="Patryk Włodarczyk" u="1"/>
        <s v="Patryk Wojciechowski" u="1"/>
        <s v="Patryk Woźniak" u="1"/>
        <s v="Patryk Wójcik" u="1"/>
        <s v="Patryk Wróbel" u="1"/>
        <s v="Patryk Wróblewski" u="1"/>
        <s v="Patryk Wysocki" u="1"/>
        <s v="Patryk Zakrzewski" u="1"/>
        <s v="Patryk Zalewski" u="1"/>
        <s v="Patryk Zawadzki" u="1"/>
        <s v="Patryk Zieliński" u="1"/>
        <s v="Patryk Ziółkowski" u="1"/>
        <s v="Piotr Adamczyk" u="1"/>
        <s v="Piotr Adamski" u="1"/>
        <s v="Piotr Andrzejewski" u="1"/>
        <s v="Piotr Baran" u="1"/>
        <s v="Piotr Baranowski" u="1"/>
        <s v="Piotr Bąk" u="1"/>
        <s v="Piotr Błaszczyk" u="1"/>
        <s v="Piotr Borkowski" u="1"/>
        <s v="Piotr Borowski" u="1"/>
        <s v="Piotr Brzeziński" u="1"/>
        <s v="Piotr Chmielewski" u="1"/>
        <s v="Piotr Cieślak" u="1"/>
        <s v="Piotr Czarnecki" u="1"/>
        <s v="Piotr Czerwiński" u="1"/>
        <s v="Piotr Dąbrowski" u="1"/>
        <s v="Piotr Duda" u="1"/>
        <s v="Piotr Dudek" u="1"/>
        <s v="Piotr Gajewski" u="1"/>
        <s v="Piotr Głowacki" u="1"/>
        <s v="Piotr Górski" u="1"/>
        <s v="Piotr Grabowski" u="1"/>
        <s v="Piotr Jabłoński" u="1"/>
        <s v="Piotr Jakubowski" u="1"/>
        <s v="Piotr Jankowski" u="1"/>
        <s v="Piotr Jasiński" u="1"/>
        <s v="Piotr Jaworski" u="1"/>
        <s v="Piotr Kaczmarczyk" u="1"/>
        <s v="Piotr Kaczmarek" u="1"/>
        <s v="Piotr Kalinowski" u="1"/>
        <s v="Piotr Kamiński" u="1"/>
        <s v="Piotr Kaźmierczak" u="1"/>
        <s v="Piotr Kołodziej" u="1"/>
        <s v="Piotr Konieczny" u="1"/>
        <s v="Piotr Kowalczyk" u="1"/>
        <s v="Piotr Kowalski" u="1"/>
        <s v="Piotr Kozłowski" u="1"/>
        <s v="Piotr Krajewski" u="1"/>
        <s v="Piotr Krawczyk" u="1"/>
        <s v="Piotr Król" u="1"/>
        <s v="Piotr Krupa" u="1"/>
        <s v="Piotr Kubiak" u="1"/>
        <s v="Piotr Kucharski" u="1"/>
        <s v="Piotr Kwiatkowski" u="1"/>
        <s v="Piotr Laskowski" u="1"/>
        <s v="Piotr Lewandowski" u="1"/>
        <s v="Piotr Lis" u="1"/>
        <s v="Piotr Maciejewski" u="1"/>
        <s v="Piotr Majewski" u="1"/>
        <s v="Piotr Makowski" u="1"/>
        <s v="Piotr Malinowski" u="1"/>
        <s v="Piotr Marciniak" u="1"/>
        <s v="Piotr Mazur" u="1"/>
        <s v="Piotr Mazurek" u="1"/>
        <s v="Piotr Michalak" u="1"/>
        <s v="Piotr Michalski" u="1"/>
        <s v="Piotr Mróz" u="1"/>
        <s v="Piotr Nowak" u="1"/>
        <s v="Piotr Nowakowski" u="1"/>
        <s v="Piotr Nowicki" u="1"/>
        <s v="Piotr Olszewski" u="1"/>
        <s v="Piotr Ostrowski" u="1"/>
        <s v="Piotr Pawlak" u="1"/>
        <s v="Piotr Pawłowski" u="1"/>
        <s v="Piotr Pietrzak" u="1"/>
        <s v="Piotr Piotrowski" u="1"/>
        <s v="Piotr Przybylski" u="1"/>
        <s v="Piotr Rutkowski" u="1"/>
        <s v="Piotr Sadowski" u="1"/>
        <s v="Piotr Sawicki" u="1"/>
        <s v="Piotr Sikorski" u="1"/>
        <s v="Piotr Sobczak" u="1"/>
        <s v="Piotr Sokołowski" u="1"/>
        <s v="Piotr Stępień" u="1"/>
        <s v="Piotr Szczepański" u="1"/>
        <s v="Piotr Szewczyk" u="1"/>
        <s v="Piotr Szulc" u="1"/>
        <s v="Piotr Szymański" u="1"/>
        <s v="Piotr Szymczak" u="1"/>
        <s v="Piotr Tomaszewski" u="1"/>
        <s v="Piotr Urbański" u="1"/>
        <s v="Piotr Walczak" u="1"/>
        <s v="Piotr Wasilewski" u="1"/>
        <s v="Piotr Wieczorek" u="1"/>
        <s v="Piotr Wilk" u="1"/>
        <s v="Piotr Wiśniewski" u="1"/>
        <s v="Piotr Witkowski" u="1"/>
        <s v="Piotr Włodarczyk" u="1"/>
        <s v="Piotr Wojciechowski" u="1"/>
        <s v="Piotr Woźniak" u="1"/>
        <s v="Piotr Wójcik" u="1"/>
        <s v="Piotr Wróbel" u="1"/>
        <s v="Piotr Wróblewski" u="1"/>
        <s v="Piotr Wysocki" u="1"/>
        <s v="Piotr Zając" u="1"/>
        <s v="Piotr Zakrzewski" u="1"/>
        <s v="Piotr Zalewski" u="1"/>
        <s v="Piotr Zawadzki" u="1"/>
        <s v="Piotr Zieliński" u="1"/>
        <s v="Piotr Ziółkowski" u="1"/>
        <s v="Szymon Adamczyk" u="1"/>
        <s v="Szymon Andrzejewski" u="1"/>
        <s v="Szymon Baran" u="1"/>
        <s v="Szymon Baranowski" u="1"/>
        <s v="Szymon Bąk" u="1"/>
        <s v="Szymon Błaszczyk" u="1"/>
        <s v="Szymon Borkowski" u="1"/>
        <s v="Szymon Borowski" u="1"/>
        <s v="Szymon Brzeziński" u="1"/>
        <s v="Szymon Chmielewski" u="1"/>
        <s v="Szymon Cieślak" u="1"/>
        <s v="Szymon Czarnecki" u="1"/>
        <s v="Szymon Czerwiński" u="1"/>
        <s v="Szymon Dąbrowski" u="1"/>
        <s v="Szymon Duda" u="1"/>
        <s v="Szymon Dudek" u="1"/>
        <s v="Szymon Gajewski" u="1"/>
        <s v="Szymon Głowacki" u="1"/>
        <s v="Szymon Górski" u="1"/>
        <s v="Szymon Grabowski" u="1"/>
        <s v="Szymon Jabłoński" u="1"/>
        <s v="Szymon Jakubowski" u="1"/>
        <s v="Szymon Jankowski" u="1"/>
        <s v="Szymon Jasiński" u="1"/>
        <s v="Szymon Jaworski" u="1"/>
        <s v="Szymon Kaczmarczyk" u="1"/>
        <s v="Szymon Kaczmarek" u="1"/>
        <s v="Szymon Kalinowski" u="1"/>
        <s v="Szymon Kamiński" u="1"/>
        <s v="Szymon Kaźmierczak" u="1"/>
        <s v="Szymon Kołodziej" u="1"/>
        <s v="Szymon Konieczny" u="1"/>
        <s v="Szymon Kowalczyk" u="1"/>
        <s v="Szymon Kowalski" u="1"/>
        <s v="Szymon Kozłowski" u="1"/>
        <s v="Szymon Krajewski" u="1"/>
        <s v="Szymon Krawczyk" u="1"/>
        <s v="Szymon Król" u="1"/>
        <s v="Szymon Krupa" u="1"/>
        <s v="Szymon Kubiak" u="1"/>
        <s v="Szymon Kucharski" u="1"/>
        <s v="Szymon Kwiatkowski" u="1"/>
        <s v="Szymon Laskowski" u="1"/>
        <s v="Szymon Lewandowski" u="1"/>
        <s v="Szymon Lis" u="1"/>
        <s v="Szymon Maciejewski" u="1"/>
        <s v="Szymon Majewski" u="1"/>
        <s v="Szymon Makowski" u="1"/>
        <s v="Szymon Malinowski" u="1"/>
        <s v="Szymon Mazur" u="1"/>
        <s v="Szymon Mazurek" u="1"/>
        <s v="Szymon Michalak" u="1"/>
        <s v="Szymon Michalski" u="1"/>
        <s v="Szymon Mróz" u="1"/>
        <s v="Szymon Nowak" u="1"/>
        <s v="Szymon Nowakowski" u="1"/>
        <s v="Szymon Nowicki" u="1"/>
        <s v="Szymon Olszewski" u="1"/>
        <s v="Szymon Ostrowski" u="1"/>
        <s v="Szymon Pawlak" u="1"/>
        <s v="Szymon Pawłowski" u="1"/>
        <s v="Szymon Pietrzak" u="1"/>
        <s v="Szymon Piotrowski" u="1"/>
        <s v="Szymon Przybylski" u="1"/>
        <s v="Szymon Rutkowski" u="1"/>
        <s v="Szymon Sadowski" u="1"/>
        <s v="Szymon Sawicki" u="1"/>
        <s v="Szymon Sikora" u="1"/>
        <s v="Szymon Sikorski" u="1"/>
        <s v="Szymon Sobczak" u="1"/>
        <s v="Szymon Sokołowski" u="1"/>
        <s v="Szymon Stępień" u="1"/>
        <s v="Szymon Szczepański" u="1"/>
        <s v="Szymon Szewczyk" u="1"/>
        <s v="Szymon Szulc" u="1"/>
        <s v="Szymon Szymański" u="1"/>
        <s v="Szymon Szymczak" u="1"/>
        <s v="Szymon Tomaszewski" u="1"/>
        <s v="Szymon Urbański" u="1"/>
        <s v="Szymon Walczak" u="1"/>
        <s v="Szymon Wasilewski" u="1"/>
        <s v="Szymon Wieczorek" u="1"/>
        <s v="Szymon Wilk" u="1"/>
        <s v="Szymon Wiśniewski" u="1"/>
        <s v="Szymon Witkowski" u="1"/>
        <s v="Szymon Włodarczyk" u="1"/>
        <s v="Szymon Wojciechowski" u="1"/>
        <s v="Szymon Woźniak" u="1"/>
        <s v="Szymon Wójcik" u="1"/>
        <s v="Szymon Wróbel" u="1"/>
        <s v="Szymon Wróblewski" u="1"/>
        <s v="Szymon Wysocki" u="1"/>
        <s v="Szymon Zając" u="1"/>
        <s v="Szymon Zakrzewski" u="1"/>
        <s v="Szymon Zalewski" u="1"/>
        <s v="Szymon Zawadzki" u="1"/>
        <s v="Szymon Zieliński" u="1"/>
        <s v="Szymon Ziółkowski" u="1"/>
        <s v="Wiktor Adamczyk" u="1"/>
        <s v="Wiktor Adamski" u="1"/>
        <s v="Wiktor Andrzejewski" u="1"/>
        <s v="Wiktor Baran" u="1"/>
        <s v="Wiktor Bąk" u="1"/>
        <s v="Wiktor Błaszczyk" u="1"/>
        <s v="Wiktor Borkowski" u="1"/>
        <s v="Wiktor Borowski" u="1"/>
        <s v="Wiktor Brzeziński" u="1"/>
        <s v="Wiktor Chmielewski" u="1"/>
        <s v="Wiktor Czarnecki" u="1"/>
        <s v="Wiktor Czerwiński" u="1"/>
        <s v="Wiktor Dąbrowski" u="1"/>
        <s v="Wiktor Duda" u="1"/>
        <s v="Wiktor Dudek" u="1"/>
        <s v="Wiktor Gajewski" u="1"/>
        <s v="Wiktor Głowacki" u="1"/>
        <s v="Wiktor Górski" u="1"/>
        <s v="Wiktor Grabowski" u="1"/>
        <s v="Wiktor Jabłoński" u="1"/>
        <s v="Wiktor Jakubowski" u="1"/>
        <s v="Wiktor Jankowski" u="1"/>
        <s v="Wiktor Jasiński" u="1"/>
        <s v="Wiktor Jaworski" u="1"/>
        <s v="Wiktor Kaczmarczyk" u="1"/>
        <s v="Wiktor Kaczmarek" u="1"/>
        <s v="Wiktor Kalinowski" u="1"/>
        <s v="Wiktor Kamiński" u="1"/>
        <s v="Wiktor Kaźmierczak" u="1"/>
        <s v="Wiktor Kołodziej" u="1"/>
        <s v="Wiktor Konieczny" u="1"/>
        <s v="Wiktor Kowalczyk" u="1"/>
        <s v="Wiktor Kowalski" u="1"/>
        <s v="Wiktor Kozłowski" u="1"/>
        <s v="Wiktor Krajewski" u="1"/>
        <s v="Wiktor Krawczyk" u="1"/>
        <s v="Wiktor Król" u="1"/>
        <s v="Wiktor Krupa" u="1"/>
        <s v="Wiktor Kubiak" u="1"/>
        <s v="Wiktor Kucharski" u="1"/>
        <s v="Wiktor Kwiatkowski" u="1"/>
        <s v="Wiktor Laskowski" u="1"/>
        <s v="Wiktor Lis" u="1"/>
        <s v="Wiktor Maciejewski" u="1"/>
        <s v="Wiktor Majewski" u="1"/>
        <s v="Wiktor Makowski" u="1"/>
        <s v="Wiktor Malinowski" u="1"/>
        <s v="Wiktor Marciniak" u="1"/>
        <s v="Wiktor Mazur" u="1"/>
        <s v="Wiktor Mazurek" u="1"/>
        <s v="Wiktor Michalak" u="1"/>
        <s v="Wiktor Michalski" u="1"/>
        <s v="Wiktor Mróz" u="1"/>
        <s v="Wiktor Nowak" u="1"/>
        <s v="Wiktor Nowakowski" u="1"/>
        <s v="Wiktor Nowicki" u="1"/>
        <s v="Wiktor Olszewski" u="1"/>
        <s v="Wiktor Pawlak" u="1"/>
        <s v="Wiktor Pawłowski" u="1"/>
        <s v="Wiktor Pietrzak" u="1"/>
        <s v="Wiktor Piotrowski" u="1"/>
        <s v="Wiktor Przybylski" u="1"/>
        <s v="Wiktor Rutkowski" u="1"/>
        <s v="Wiktor Sadowski" u="1"/>
        <s v="Wiktor Sawicki" u="1"/>
        <s v="Wiktor Sikora" u="1"/>
        <s v="Wiktor Sikorski" u="1"/>
        <s v="Wiktor Sobczak" u="1"/>
        <s v="Wiktor Sokołowski" u="1"/>
        <s v="Wiktor Stępień" u="1"/>
        <s v="Wiktor Szczepański" u="1"/>
        <s v="Wiktor Szulc" u="1"/>
        <s v="Wiktor Szymański" u="1"/>
        <s v="Wiktor Szymczak" u="1"/>
        <s v="Wiktor Tomaszewski" u="1"/>
        <s v="Wiktor Urbański" u="1"/>
        <s v="Wiktor Walczak" u="1"/>
        <s v="Wiktor Wasilewski" u="1"/>
        <s v="Wiktor Wieczorek" u="1"/>
        <s v="Wiktor Wilk" u="1"/>
        <s v="Wiktor Wiśniewski" u="1"/>
        <s v="Wiktor Witkowski" u="1"/>
        <s v="Wiktor Włodarczyk" u="1"/>
        <s v="Wiktor Wojciechowski" u="1"/>
        <s v="Wiktor Woźniak" u="1"/>
        <s v="Wiktor Wójcik" u="1"/>
        <s v="Wiktor Wróbel" u="1"/>
        <s v="Wiktor Wróblewski" u="1"/>
        <s v="Wiktor Wysocki" u="1"/>
        <s v="Wiktor Zając" u="1"/>
        <s v="Wiktor Zakrzewski" u="1"/>
        <s v="Wiktor Zalewski" u="1"/>
        <s v="Wiktor Zawadzki" u="1"/>
        <s v="Wiktor Zieliński" u="1"/>
        <s v="Wiktor Ziółkowski" u="1"/>
        <s v="Wiktoria Adamczyk" u="1"/>
        <s v="Wiktoria Adamska" u="1"/>
        <s v="Wiktoria Andrzejewska" u="1"/>
        <s v="Wiktoria Baran" u="1"/>
        <s v="Wiktoria Baranowska" u="1"/>
        <s v="Wiktoria Bąk" u="1"/>
        <s v="Wiktoria Błaszczyk" u="1"/>
        <s v="Wiktoria Borkowska" u="1"/>
        <s v="Wiktoria Borowska" u="1"/>
        <s v="Wiktoria Brzezińska" u="1"/>
        <s v="Wiktoria Chmielewska" u="1"/>
        <s v="Wiktoria Cieślak" u="1"/>
        <s v="Wiktoria Czarnecka" u="1"/>
        <s v="Wiktoria Czerwińska" u="1"/>
        <s v="Wiktoria Dąbrowska" u="1"/>
        <s v="Wiktoria Duda" u="1"/>
        <s v="Wiktoria Dudek" u="1"/>
        <s v="Wiktoria Gajewska" u="1"/>
        <s v="Wiktoria Głowacka" u="1"/>
        <s v="Wiktoria Górecka" u="1"/>
        <s v="Wiktoria Górska" u="1"/>
        <s v="Wiktoria Grabowska" u="1"/>
        <s v="Wiktoria Jabłońska" u="1"/>
        <s v="Wiktoria Jakubowska" u="1"/>
        <s v="Wiktoria Jankowska" u="1"/>
        <s v="Wiktoria Jasińska" u="1"/>
        <s v="Wiktoria Jaworska" u="1"/>
        <s v="Wiktoria Kaczmarczyk" u="1"/>
        <s v="Wiktoria Kaczmarek" u="1"/>
        <s v="Wiktoria Kalinowska" u="1"/>
        <s v="Wiktoria Kamińska" u="1"/>
        <s v="Wiktoria Kaźmierczak" u="1"/>
        <s v="Wiktoria Kołodziej" u="1"/>
        <s v="Wiktoria Kowalczyk" u="1"/>
        <s v="Wiktoria Kowalska" u="1"/>
        <s v="Wiktoria Kozłowska" u="1"/>
        <s v="Wiktoria Krajewska" u="1"/>
        <s v="Wiktoria Krawczyk" u="1"/>
        <s v="Wiktoria Król" u="1"/>
        <s v="Wiktoria Krupa" u="1"/>
        <s v="Wiktoria Kubiak" u="1"/>
        <s v="Wiktoria Kucharska" u="1"/>
        <s v="Wiktoria Kwiatkowska" u="1"/>
        <s v="Wiktoria Laskowska" u="1"/>
        <s v="Wiktoria Lewandowska" u="1"/>
        <s v="Wiktoria Lis" u="1"/>
        <s v="Wiktoria Maciejewska" u="1"/>
        <s v="Wiktoria Majewska" u="1"/>
        <s v="Wiktoria Makowska" u="1"/>
        <s v="Wiktoria Malinowska" u="1"/>
        <s v="Wiktoria Marciniak" u="1"/>
        <s v="Wiktoria Mazur" u="1"/>
        <s v="Wiktoria Mazurek" u="1"/>
        <s v="Wiktoria Michalak" u="1"/>
        <s v="Wiktoria Michalska" u="1"/>
        <s v="Wiktoria Mróz" u="1"/>
        <s v="Wiktoria Nowak" u="1"/>
        <s v="Wiktoria Nowakowska" u="1"/>
        <s v="Wiktoria Nowicka" u="1"/>
        <s v="Wiktoria Olszewska" u="1"/>
        <s v="Wiktoria Ostrowska" u="1"/>
        <s v="Wiktoria Pawlak" u="1"/>
        <s v="Wiktoria Pawłowska" u="1"/>
        <s v="Wiktoria Pietrzak" u="1"/>
        <s v="Wiktoria Piotrowska" u="1"/>
        <s v="Wiktoria Przybylska" u="1"/>
        <s v="Wiktoria Rutkowska" u="1"/>
        <s v="Wiktoria Sadowska" u="1"/>
        <s v="Wiktoria Sawicka" u="1"/>
        <s v="Wiktoria Sikora" u="1"/>
        <s v="Wiktoria Sikorska" u="1"/>
        <s v="Wiktoria Sobczak" u="1"/>
        <s v="Wiktoria Sokołowska" u="1"/>
        <s v="Wiktoria Stępień" u="1"/>
        <s v="Wiktoria Szczepańska" u="1"/>
        <s v="Wiktoria Szewczyk" u="1"/>
        <s v="Wiktoria Szulc" u="1"/>
        <s v="Wiktoria Szymańska" u="1"/>
        <s v="Wiktoria Szymczak" u="1"/>
        <s v="Wiktoria Tomaszewska" u="1"/>
        <s v="Wiktoria Urbańska" u="1"/>
        <s v="Wiktoria Walczak" u="1"/>
        <s v="Wiktoria Wasilewska" u="1"/>
        <s v="Wiktoria Wieczorek" u="1"/>
        <s v="Wiktoria Wilk" u="1"/>
        <s v="Wiktoria Wiśniewska" u="1"/>
        <s v="Wiktoria Witkowska" u="1"/>
        <s v="Wiktoria Włodarczyk" u="1"/>
        <s v="Wiktoria Wojciechowska" u="1"/>
        <s v="Wiktoria Woźniak" u="1"/>
        <s v="Wiktoria Wójcik" u="1"/>
        <s v="Wiktoria Wróbel" u="1"/>
        <s v="Wiktoria Wróblewska" u="1"/>
        <s v="Wiktoria Wysocka" u="1"/>
        <s v="Wiktoria Zając" u="1"/>
        <s v="Wiktoria Zakrzewska" u="1"/>
        <s v="Wiktoria Zalewska" u="1"/>
        <s v="Wiktoria Zawadzka" u="1"/>
        <s v="Wiktoria Zielińska" u="1"/>
        <s v="Wiktoria Ziółkowska" u="1"/>
        <s v="Wojciech Adamczyk" u="1"/>
        <s v="Wojciech Adamski" u="1"/>
        <s v="Wojciech Andrzejewski" u="1"/>
        <s v="Wojciech Baran" u="1"/>
        <s v="Wojciech Baranowski" u="1"/>
        <s v="Wojciech Bąk" u="1"/>
        <s v="Wojciech Błaszczyk" u="1"/>
        <s v="Wojciech Borkowski" u="1"/>
        <s v="Wojciech Borowski" u="1"/>
        <s v="Wojciech Brzeziński" u="1"/>
        <s v="Wojciech Chmielewski" u="1"/>
        <s v="Wojciech Cieślak" u="1"/>
        <s v="Wojciech Czarnecki" u="1"/>
        <s v="Wojciech Czerwiński" u="1"/>
        <s v="Wojciech Dąbrowski" u="1"/>
        <s v="Wojciech Duda" u="1"/>
        <s v="Wojciech Dudek" u="1"/>
        <s v="Wojciech Gajewski" u="1"/>
        <s v="Wojciech Głowacki" u="1"/>
        <s v="Wojciech Grabowski" u="1"/>
        <s v="Wojciech Jabłoński" u="1"/>
        <s v="Wojciech Jankowski" u="1"/>
        <s v="Wojciech Jasiński" u="1"/>
        <s v="Wojciech Jaworski" u="1"/>
        <s v="Wojciech Kaczmarczyk" u="1"/>
        <s v="Wojciech Kaczmarek" u="1"/>
        <s v="Wojciech Kalinowski" u="1"/>
        <s v="Wojciech Kamiński" u="1"/>
        <s v="Wojciech Kaźmierczak" u="1"/>
        <s v="Wojciech Kołodziej" u="1"/>
        <s v="Wojciech Konieczny" u="1"/>
        <s v="Wojciech Kowalczyk" u="1"/>
        <s v="Wojciech Kowalski" u="1"/>
        <s v="Wojciech Kozłowski" u="1"/>
        <s v="Wojciech Krajewski" u="1"/>
        <s v="Wojciech Krawczyk" u="1"/>
        <s v="Wojciech Król" u="1"/>
        <s v="Wojciech Krupa" u="1"/>
        <s v="Wojciech Kubiak" u="1"/>
        <s v="Wojciech Kucharski" u="1"/>
        <s v="Wojciech Kwiatkowski" u="1"/>
        <s v="Wojciech Laskowski" u="1"/>
        <s v="Wojciech Lewandowski" u="1"/>
        <s v="Wojciech Lis" u="1"/>
        <s v="Wojciech Maciejewski" u="1"/>
        <s v="Wojciech Makowski" u="1"/>
        <s v="Wojciech Malinowski" u="1"/>
        <s v="Wojciech Marciniak" u="1"/>
        <s v="Wojciech Mazur" u="1"/>
        <s v="Wojciech Michalak" u="1"/>
        <s v="Wojciech Michalski" u="1"/>
        <s v="Wojciech Mróz" u="1"/>
        <s v="Wojciech Nowak" u="1"/>
        <s v="Wojciech Nowicki" u="1"/>
        <s v="Wojciech Olszewski" u="1"/>
        <s v="Wojciech Ostrowski" u="1"/>
        <s v="Wojciech Pawlak" u="1"/>
        <s v="Wojciech Pawłowski" u="1"/>
        <s v="Wojciech Pietrzak" u="1"/>
        <s v="Wojciech Piotrowski" u="1"/>
        <s v="Wojciech Przybylski" u="1"/>
        <s v="Wojciech Rutkowski" u="1"/>
        <s v="Wojciech Sawicki" u="1"/>
        <s v="Wojciech Sikora" u="1"/>
        <s v="Wojciech Sikorski" u="1"/>
        <s v="Wojciech Sobczak" u="1"/>
        <s v="Wojciech Sokołowski" u="1"/>
        <s v="Wojciech Stępień" u="1"/>
        <s v="Wojciech Szczepański" u="1"/>
        <s v="Wojciech Szewczyk" u="1"/>
        <s v="Wojciech Szulc" u="1"/>
        <s v="Wojciech Szymański" u="1"/>
        <s v="Wojciech Szymczak" u="1"/>
        <s v="Wojciech Tomaszewski" u="1"/>
        <s v="Wojciech Urbański" u="1"/>
        <s v="Wojciech Walczak" u="1"/>
        <s v="Wojciech Wasilewski" u="1"/>
        <s v="Wojciech Wieczorek" u="1"/>
        <s v="Wojciech Wilk" u="1"/>
        <s v="Wojciech Wiśniewski" u="1"/>
        <s v="Wojciech Witkowski" u="1"/>
        <s v="Wojciech Włodarczyk" u="1"/>
        <s v="Wojciech Wojciechowski" u="1"/>
        <s v="Wojciech Woźniak" u="1"/>
        <s v="Wojciech Wójcik" u="1"/>
        <s v="Wojciech Wróbel" u="1"/>
        <s v="Wojciech Wróblewski" u="1"/>
        <s v="Wojciech Wysocki" u="1"/>
        <s v="Wojciech Zając" u="1"/>
        <s v="Wojciech Zakrzewski" u="1"/>
        <s v="Wojciech Zalewski" u="1"/>
        <s v="Wojciech Zawadzki" u="1"/>
        <s v="Wojciech Zieliński" u="1"/>
        <s v="Wojciech Ziółkowski" u="1"/>
        <s v="Zofia Adamczyk" u="1"/>
        <s v="Zofia Adamska" u="1"/>
        <s v="Zofia Andrzejewska" u="1"/>
        <s v="Zofia Baran" u="1"/>
        <s v="Zofia Baranowska" u="1"/>
        <s v="Zofia Bąk" u="1"/>
        <s v="Zofia Błaszczyk" u="1"/>
        <s v="Zofia Borkowska" u="1"/>
        <s v="Zofia Borowska" u="1"/>
        <s v="Zofia Brzezińska" u="1"/>
        <s v="Zofia Chmielewska" u="1"/>
        <s v="Zofia Cieślak" u="1"/>
        <s v="Zofia Czarnecka" u="1"/>
        <s v="Zofia Czerwińska" u="1"/>
        <s v="Zofia Dąbrowska" u="1"/>
        <s v="Zofia Duda" u="1"/>
        <s v="Zofia Dudek" u="1"/>
        <s v="Zofia Gajewska" u="1"/>
        <s v="Zofia Głowacka" u="1"/>
        <s v="Zofia Górecka" u="1"/>
        <s v="Zofia Górska" u="1"/>
        <s v="Zofia Grabowska" u="1"/>
        <s v="Zofia Jabłońska" u="1"/>
        <s v="Zofia Jakubowska" u="1"/>
        <s v="Zofia Jankowska" u="1"/>
        <s v="Zofia Jasińska" u="1"/>
        <s v="Zofia Jaworska" u="1"/>
        <s v="Zofia Kaczmarczyk" u="1"/>
        <s v="Zofia Kaczmarek" u="1"/>
        <s v="Zofia Kalinowska" u="1"/>
        <s v="Zofia Kamińska" u="1"/>
        <s v="Zofia Kaźmierczak" u="1"/>
        <s v="Zofia Kołodziej" u="1"/>
        <s v="Zofia Kowalczyk" u="1"/>
        <s v="Zofia Kowalska" u="1"/>
        <s v="Zofia Kozłowska" u="1"/>
        <s v="Zofia Krajewska" u="1"/>
        <s v="Zofia Krawczyk" u="1"/>
        <s v="Zofia Król" u="1"/>
        <s v="Zofia Krupa" u="1"/>
        <s v="Zofia Kubiak" u="1"/>
        <s v="Zofia Kucharska" u="1"/>
        <s v="Zofia Kwiatkowska" u="1"/>
        <s v="Zofia Laskowska" u="1"/>
        <s v="Zofia Lewandowska" u="1"/>
        <s v="Zofia Lis" u="1"/>
        <s v="Zofia Maciejewska" u="1"/>
        <s v="Zofia Majewska" u="1"/>
        <s v="Zofia Makowska" u="1"/>
        <s v="Zofia Malinowska" u="1"/>
        <s v="Zofia Marciniak" u="1"/>
        <s v="Zofia Mazur" u="1"/>
        <s v="Zofia Mazurek" u="1"/>
        <s v="Zofia Michalak" u="1"/>
        <s v="Zofia Michalska" u="1"/>
        <s v="Zofia Mróz" u="1"/>
        <s v="Zofia Nowak" u="1"/>
        <s v="Zofia Nowakowska" u="1"/>
        <s v="Zofia Nowicka" u="1"/>
        <s v="Zofia Olszewska" u="1"/>
        <s v="Zofia Ostrowska" u="1"/>
        <s v="Zofia Pawlak" u="1"/>
        <s v="Zofia Pawłowska" u="1"/>
        <s v="Zofia Pietrzak" u="1"/>
        <s v="Zofia Piotrowska" u="1"/>
        <s v="Zofia Przybylska" u="1"/>
        <s v="Zofia Rutkowska" u="1"/>
        <s v="Zofia Sadowska" u="1"/>
        <s v="Zofia Sawicka" u="1"/>
        <s v="Zofia Sikora" u="1"/>
        <s v="Zofia Sikorska" u="1"/>
        <s v="Zofia Sobczak" u="1"/>
        <s v="Zofia Sokołowska" u="1"/>
        <s v="Zofia Stępień" u="1"/>
        <s v="Zofia Szczepańska" u="1"/>
        <s v="Zofia Szewczyk" u="1"/>
        <s v="Zofia Szulc" u="1"/>
        <s v="Zofia Szymczak" u="1"/>
        <s v="Zofia Tomaszewska" u="1"/>
        <s v="Zofia Urbańska" u="1"/>
        <s v="Zofia Walczak" u="1"/>
        <s v="Zofia Wasilewska" u="1"/>
        <s v="Zofia Wieczorek" u="1"/>
        <s v="Zofia Witkowska" u="1"/>
        <s v="Zofia Włodarczyk" u="1"/>
        <s v="Zofia Wojciechowska" u="1"/>
        <s v="Zofia Woźniak" u="1"/>
        <s v="Zofia Wójcik" u="1"/>
        <s v="Zofia Wróbel" u="1"/>
        <s v="Zofia Wróblewska" u="1"/>
        <s v="Zofia Wysocka" u="1"/>
        <s v="Zofia Zając" u="1"/>
        <s v="Zofia Zakrzewska" u="1"/>
        <s v="Zofia Zalewska" u="1"/>
        <s v="Zofia Zawadzka" u="1"/>
        <s v="Zofia Zielińska" u="1"/>
        <s v="Zofia Ziółkowska" u="1"/>
        <s v="Zuzanna Adamczyk" u="1"/>
        <s v="Zuzanna Adamska" u="1"/>
        <s v="Zuzanna Andrzejewska" u="1"/>
        <s v="Zuzanna Baran" u="1"/>
        <s v="Zuzanna Baranowska" u="1"/>
        <s v="Zuzanna Bąk" u="1"/>
        <s v="Zuzanna Błaszczyk" u="1"/>
        <s v="Zuzanna Borkowska" u="1"/>
        <s v="Zuzanna Borowska" u="1"/>
        <s v="Zuzanna Brzezińska" u="1"/>
        <s v="Zuzanna Chmielewska" u="1"/>
        <s v="Zuzanna Cieślak" u="1"/>
        <s v="Zuzanna Czarnecka" u="1"/>
        <s v="Zuzanna Czerwińska" u="1"/>
        <s v="Zuzanna Dąbrowska" u="1"/>
        <s v="Zuzanna Duda" u="1"/>
        <s v="Zuzanna Dudek" u="1"/>
        <s v="Zuzanna Gajewska" u="1"/>
        <s v="Zuzanna Głowacka" u="1"/>
        <s v="Zuzanna Górecka" u="1"/>
        <s v="Zuzanna Górska" u="1"/>
        <s v="Zuzanna Grabowska" u="1"/>
        <s v="Zuzanna Jabłońska" u="1"/>
        <s v="Zuzanna Jakubowska" u="1"/>
        <s v="Zuzanna Jankowska" u="1"/>
        <s v="Zuzanna Jaworska" u="1"/>
        <s v="Zuzanna Kaczmarczyk" u="1"/>
        <s v="Zuzanna Kaczmarek" u="1"/>
        <s v="Zuzanna Kalinowska" u="1"/>
        <s v="Zuzanna Kamińska" u="1"/>
        <s v="Zuzanna Kaźmierczak" u="1"/>
        <s v="Zuzanna Kołodziej" u="1"/>
        <s v="Zuzanna Kowalczyk" u="1"/>
        <s v="Zuzanna Kowalska" u="1"/>
        <s v="Zuzanna Kozłowska" u="1"/>
        <s v="Zuzanna Krajewska" u="1"/>
        <s v="Zuzanna Krawczyk" u="1"/>
        <s v="Zuzanna Król" u="1"/>
        <s v="Zuzanna Krupa" u="1"/>
        <s v="Zuzanna Kubiak" u="1"/>
        <s v="Zuzanna Kucharska" u="1"/>
        <s v="Zuzanna Kwiatkowska" u="1"/>
        <s v="Zuzanna Laskowska" u="1"/>
        <s v="Zuzanna Lewandowska" u="1"/>
        <s v="Zuzanna Lis" u="1"/>
        <s v="Zuzanna Maciejewska" u="1"/>
        <s v="Zuzanna Majewska" u="1"/>
        <s v="Zuzanna Makowska" u="1"/>
        <s v="Zuzanna Malinowska" u="1"/>
        <s v="Zuzanna Marciniak" u="1"/>
        <s v="Zuzanna Mazurek" u="1"/>
        <s v="Zuzanna Michalak" u="1"/>
        <s v="Zuzanna Michalska" u="1"/>
        <s v="Zuzanna Mróz" u="1"/>
        <s v="Zuzanna Nowak" u="1"/>
        <s v="Zuzanna Nowakowska" u="1"/>
        <s v="Zuzanna Nowicka" u="1"/>
        <s v="Zuzanna Olszewska" u="1"/>
        <s v="Zuzanna Ostrowska" u="1"/>
        <s v="Zuzanna Pawlak" u="1"/>
        <s v="Zuzanna Pawłowska" u="1"/>
        <s v="Zuzanna Pietrzak" u="1"/>
        <s v="Zuzanna Piotrowska" u="1"/>
        <s v="Zuzanna Przybylska" u="1"/>
        <s v="Zuzanna Rutkowska" u="1"/>
        <s v="Zuzanna Sadowska" u="1"/>
        <s v="Zuzanna Sawicka" u="1"/>
        <s v="Zuzanna Sikora" u="1"/>
        <s v="Zuzanna Sikorska" u="1"/>
        <s v="Zuzanna Sobczak" u="1"/>
        <s v="Zuzanna Sokołowska" u="1"/>
        <s v="Zuzanna Stępień" u="1"/>
        <s v="Zuzanna Szczepańska" u="1"/>
        <s v="Zuzanna Szewczyk" u="1"/>
        <s v="Zuzanna Szulc" u="1"/>
        <s v="Zuzanna Szymańska" u="1"/>
        <s v="Zuzanna Szymczak" u="1"/>
        <s v="Zuzanna Tomaszewska" u="1"/>
        <s v="Zuzanna Urbańska" u="1"/>
        <s v="Zuzanna Walczak" u="1"/>
        <s v="Zuzanna Wasilewska" u="1"/>
        <s v="Zuzanna Wieczorek" u="1"/>
        <s v="Zuzanna Wilk" u="1"/>
        <s v="Zuzanna Wiśniewska" u="1"/>
        <s v="Zuzanna Witkowska" u="1"/>
        <s v="Zuzanna Włodarczyk" u="1"/>
        <s v="Zuzanna Wojciechowska" u="1"/>
        <s v="Zuzanna Woźniak" u="1"/>
        <s v="Zuzanna Wójcik" u="1"/>
        <s v="Zuzanna Wróbel" u="1"/>
        <s v="Zuzanna Wróblewska" u="1"/>
        <s v="Zuzanna Wysocka" u="1"/>
        <s v="Zuzanna Zając" u="1"/>
        <s v="Zuzanna Zakrzewska" u="1"/>
        <s v="Zuzanna Zalewska" u="1"/>
        <s v="Zuzanna Zawadzka" u="1"/>
        <s v="Zuzanna Zielińska" u="1"/>
        <s v="Zuzanna Ziółkowska" u="1"/>
      </sharedItems>
    </cacheField>
    <cacheField name="[Measures].[Suma WartośćSprzedaży]" caption="Suma WartośćSprzedaży" numFmtId="0" hierarchy="22" level="32767"/>
    <cacheField name="[Measures].[Suma Zysk]" caption="Suma Zysk" numFmtId="0" hierarchy="23" level="32767"/>
    <cacheField name="[Measures].[Średnia ZyskProc]" caption="Średnia ZyskProc" numFmtId="0" hierarchy="25" level="32767"/>
    <cacheField name="[Measures].[Suma Ilość]" caption="Suma Ilość" numFmtId="0" hierarchy="26" level="32767"/>
    <cacheField name="[Measures].[Suma Wysyłka]" caption="Suma Wysyłka" numFmtId="0" hierarchy="27" level="32767"/>
    <cacheField name="[Measures].[Suma Podatek]" caption="Suma Podatek" numFmtId="0" hierarchy="28" level="32767"/>
    <cacheField name="[Measures].[RankingKlienta]" caption="RankingKlienta" numFmtId="0" hierarchy="33" level="32767"/>
    <cacheField name="[PierwszychN].[Liczba].[Liczba]" caption="Liczba" numFmtId="0" hierarchy="6" level="1">
      <sharedItems containsSemiMixedTypes="0" containsNonDate="0" containsString="0"/>
    </cacheField>
    <cacheField name="[Kryterium].[Kryterium].[Kryterium]" caption="Kryterium" numFmtId="0" hierarchy="4" level="1">
      <sharedItems containsSemiMixedTypes="0" containsNonDate="0" containsString="0"/>
    </cacheField>
  </cacheFields>
  <cacheHierarchies count="41"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2" memberValueDatatype="130" unbalanced="0">
      <fieldsUsage count="2">
        <fieldUsage x="-1"/>
        <fieldUsage x="0"/>
      </fieldsUsage>
    </cacheHierarchy>
    <cacheHierarchy uniqueName="[Kryterium].[Kryterium]" caption="Kryterium" attribute="1" defaultMemberUniqueName="[Kryterium].[Kryterium].[All]" allUniqueName="[Kryterium].[Kryterium].[All]" dimensionUniqueName="[Kryterium]" displayFolder="" count="2" memberValueDatatype="130" unbalanced="0">
      <fieldsUsage count="2">
        <fieldUsage x="-1"/>
        <fieldUsage x="9"/>
      </fieldsUsage>
    </cacheHierarchy>
    <cacheHierarchy uniqueName="[Kryterium].[ID]" caption="ID" attribute="1" defaultMemberUniqueName="[Kryterium].[ID].[All]" allUniqueName="[Kryterium].[ID].[All]" dimensionUniqueName="[Kryterium]" displayFolder="" count="0" memberValueDatatype="20" unbalanced="0"/>
    <cacheHierarchy uniqueName="[PierwszychN].[Liczba]" caption="Liczba" attribute="1" defaultMemberUniqueName="[PierwszychN].[Liczba].[All]" allUniqueName="[PierwszychN].[Liczba].[All]" dimensionUniqueName="[PierwszychN]" displayFolder="" count="2" memberValueDatatype="20" unbalanced="0">
      <fieldsUsage count="2">
        <fieldUsage x="-1"/>
        <fieldUsage x="8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Koszt]" caption="Koszt" attribute="1" defaultMemberUniqueName="[Sprzedaż].[Koszt].[All]" allUniqueName="[Sprzedaż].[Koszt].[All]" dimensionUniqueName="[Sprzedaż]" displayFolder="" count="0" memberValueDatatype="6" unbalanced="0"/>
    <cacheHierarchy uniqueName="[Sprzedaż].[Podatek]" caption="Podatek" attribute="1" defaultMemberUniqueName="[Sprzedaż].[Podatek].[All]" allUniqueName="[Sprzedaż].[Podatek].[All]" dimensionUniqueName="[Sprzedaż]" displayFolder="" count="0" memberValueDatatype="6" unbalanced="0"/>
    <cacheHierarchy uniqueName="[Sprzedaż].[Wysyłka]" caption="Wysyłka" attribute="1" defaultMemberUniqueName="[Sprzedaż].[Wysyłka].[All]" allUniqueName="[Sprzedaż].[Wysyłka].[All]" dimensionUniqueName="[Sprzedaż]" displayFolder="" count="0" memberValueDatatype="6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Sprzedaż].[Zysk]" caption="Zysk" attribute="1" defaultMemberUniqueName="[Sprzedaż].[Zysk].[All]" allUniqueName="[Sprzedaż].[Zysk].[All]" dimensionUniqueName="[Sprzedaż]" displayFolder="" count="0" memberValueDatatype="6" unbalanced="0"/>
    <cacheHierarchy uniqueName="[Sprzedaż].[ZyskProc]" caption="ZyskProc" attribute="1" defaultMemberUniqueName="[Sprzedaż].[ZyskProc].[All]" allUniqueName="[Sprzedaż].[ZyskProc].[All]" dimensionUniqueName="[Sprzedaż]" displayFolder="" count="0" memberValueDatatype="5" unbalanced="0"/>
    <cacheHierarchy uniqueName="[Measures].[Suma WartośćSprzedaży]" caption="Suma WartośćSprzedaży" measure="1" displayFolder="" measureGroup="Sprzedaż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a Zysk]" caption="Suma Zysk" measure="1" displayFolder="" measureGroup="Sprzedaż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Suma ZyskProc]" caption="Suma ZyskProc" measure="1" displayFolder="" measureGroup="Sprzedaż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Średnia ZyskProc]" caption="Średnia ZyskProc" measure="1" displayFolder="" measureGroup="Sprzedaż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uma Ilość]" caption="Suma Ilość" measure="1" displayFolder="" measureGroup="Sprzedaż" count="0" oneField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Wysyłka]" caption="Suma Wysyłka" measure="1" displayFolder="" measureGroup="Sprzedaż" count="0" oneField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Suma Podatek]" caption="Suma Podatek" measure="1" displayFolder="" measureGroup="Sprzedaż" count="0" oneField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CenaJednostkowa]" caption="CenaJednostkowa" measure="1" displayFolder="" measureGroup="Sprzedaż" count="0"/>
    <cacheHierarchy uniqueName="[Measures].[WybranyNrKryterium]" caption="WybranyNrKryterium" measure="1" displayFolder="" measureGroup="Sprzedaż" count="0"/>
    <cacheHierarchy uniqueName="[Measures].[WybranychN]" caption="WybranychN" measure="1" displayFolder="" measureGroup="Sprzedaż" count="0"/>
    <cacheHierarchy uniqueName="[Measures].[WybraneKryterium]" caption="WybraneKryterium" measure="1" displayFolder="" measureGroup="Sprzedaż" count="0"/>
    <cacheHierarchy uniqueName="[Measures].[RankingKlienta]" caption="RankingKlienta" measure="1" displayFolder="" measureGroup="Sprzedaż" count="0" oneField="1">
      <fieldsUsage count="1">
        <fieldUsage x="7"/>
      </fieldsUsage>
    </cacheHierarchy>
    <cacheHierarchy uniqueName="[Measures].[UwzględnićKlienta]" caption="UwzględnićKlienta" measure="1" displayFolder="" measureGroup="Sprzedaż" count="0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Klienci]" caption="_Liczba Klienci" measure="1" displayFolder="" measureGroup="Klienci" count="0" hidden="1"/>
    <cacheHierarchy uniqueName="[Measures].[_Liczba PierwszychN]" caption="_Liczba PierwszychN" measure="1" displayFolder="" measureGroup="PierwszychN" count="0" hidden="1"/>
    <cacheHierarchy uniqueName="[Measures].[_Liczba Kryterium]" caption="_Liczba Kryterium" measure="1" displayFolder="" measureGroup="Kryterium" count="0" hidden="1"/>
    <cacheHierarchy uniqueName="[Measures].[__XL_Count of Models]" caption="__XL_Count of Models" measure="1" displayFolder="" count="0" hidden="1"/>
  </cacheHierarchies>
  <kpis count="0"/>
  <dimensions count="6">
    <dimension name="Klienci" uniqueName="[Klienci]" caption="Klienci"/>
    <dimension name="Kryterium" uniqueName="[Kryterium]" caption="Kryterium"/>
    <dimension measure="1" name="Measures" uniqueName="[Measures]" caption="Measures"/>
    <dimension name="PierwszychN" uniqueName="[PierwszychN]" caption="PierwszychN"/>
    <dimension name="Produkty" uniqueName="[Produkty]" caption="Produkty"/>
    <dimension name="Sprzedaż" uniqueName="[Sprzedaż]" caption="Sprzedaż"/>
  </dimensions>
  <measureGroups count="5">
    <measureGroup name="Klienci" caption="Klienci"/>
    <measureGroup name="Kryterium" caption="Kryterium"/>
    <measureGroup name="PierwszychN" caption="PierwszychN"/>
    <measureGroup name="Produkty" caption="Produkty"/>
    <measureGroup name="Sprzedaż" caption="Sprzedaż"/>
  </measureGroups>
  <maps count="7">
    <map measureGroup="0" dimension="0"/>
    <map measureGroup="1" dimension="1"/>
    <map measureGroup="2" dimension="3"/>
    <map measureGroup="3" dimension="4"/>
    <map measureGroup="4" dimension="0"/>
    <map measureGroup="4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Grzegorz Mańturzyk" refreshedDate="42038.88893483796" createdVersion="5" refreshedVersion="5" minRefreshableVersion="3" recordCount="0" supportSubquery="1" supportAdvancedDrill="1">
  <cacheSource type="external" connectionId="6"/>
  <cacheFields count="1">
    <cacheField name="[Kryterium].[Kryterium].[Kryterium]" caption="Kryterium" numFmtId="0" hierarchy="4" level="1">
      <sharedItems count="1">
        <s v="Liczba zam."/>
      </sharedItems>
    </cacheField>
  </cacheFields>
  <cacheHierarchies count="41"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0" memberValueDatatype="130" unbalanced="0"/>
    <cacheHierarchy uniqueName="[Kryterium].[Kryterium]" caption="Kryterium" attribute="1" defaultMemberUniqueName="[Kryterium].[Kryterium].[All]" allUniqueName="[Kryterium].[Kryterium].[All]" dimensionUniqueName="[Kryterium]" displayFolder="" count="2" memberValueDatatype="130" unbalanced="0">
      <fieldsUsage count="2">
        <fieldUsage x="-1"/>
        <fieldUsage x="0"/>
      </fieldsUsage>
    </cacheHierarchy>
    <cacheHierarchy uniqueName="[Kryterium].[ID]" caption="ID" attribute="1" defaultMemberUniqueName="[Kryterium].[ID].[All]" allUniqueName="[Kryterium].[ID].[All]" dimensionUniqueName="[Kryterium]" displayFolder="" count="0" memberValueDatatype="20" unbalanced="0"/>
    <cacheHierarchy uniqueName="[PierwszychN].[Liczba]" caption="Liczba" attribute="1" defaultMemberUniqueName="[PierwszychN].[Liczba].[All]" allUniqueName="[PierwszychN].[Liczba].[All]" dimensionUniqueName="[PierwszychN]" displayFolder="" count="0" memberValueDatatype="2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Koszt]" caption="Koszt" attribute="1" defaultMemberUniqueName="[Sprzedaż].[Koszt].[All]" allUniqueName="[Sprzedaż].[Koszt].[All]" dimensionUniqueName="[Sprzedaż]" displayFolder="" count="0" memberValueDatatype="6" unbalanced="0"/>
    <cacheHierarchy uniqueName="[Sprzedaż].[Podatek]" caption="Podatek" attribute="1" defaultMemberUniqueName="[Sprzedaż].[Podatek].[All]" allUniqueName="[Sprzedaż].[Podatek].[All]" dimensionUniqueName="[Sprzedaż]" displayFolder="" count="0" memberValueDatatype="6" unbalanced="0"/>
    <cacheHierarchy uniqueName="[Sprzedaż].[Wysyłka]" caption="Wysyłka" attribute="1" defaultMemberUniqueName="[Sprzedaż].[Wysyłka].[All]" allUniqueName="[Sprzedaż].[Wysyłka].[All]" dimensionUniqueName="[Sprzedaż]" displayFolder="" count="0" memberValueDatatype="6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Sprzedaż].[Zysk]" caption="Zysk" attribute="1" defaultMemberUniqueName="[Sprzedaż].[Zysk].[All]" allUniqueName="[Sprzedaż].[Zysk].[All]" dimensionUniqueName="[Sprzedaż]" displayFolder="" count="0" memberValueDatatype="6" unbalanced="0"/>
    <cacheHierarchy uniqueName="[Sprzedaż].[ZyskProc]" caption="ZyskProc" attribute="1" defaultMemberUniqueName="[Sprzedaż].[ZyskProc].[All]" allUniqueName="[Sprzedaż].[ZyskProc].[All]" dimensionUniqueName="[Sprzedaż]" displayFolder="" count="0" memberValueDatatype="5" unbalanced="0"/>
    <cacheHierarchy uniqueName="[Measures].[Suma WartośćSprzedaży]" caption="Suma WartośćSprzedaży" measure="1" displayFolder="" measureGroup="Sprzedaż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a Zysk]" caption="Suma Zysk" measure="1" displayFolder="" measureGroup="Sprzedaż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Suma ZyskProc]" caption="Suma ZyskProc" measure="1" displayFolder="" measureGroup="Sprzedaż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Średnia ZyskProc]" caption="Średnia ZyskProc" measure="1" displayFolder="" measureGroup="Sprzedaż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uma Ilość]" caption="Suma Ilość" measure="1" displayFolder="" measureGroup="Sprzedaż" count="0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Wysyłka]" caption="Suma Wysyłka" measure="1" displayFolder="" measureGroup="Sprzedaż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Suma Podatek]" caption="Suma Podatek" measure="1" displayFolder="" measureGroup="Sprzedaż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CenaJednostkowa]" caption="CenaJednostkowa" measure="1" displayFolder="" measureGroup="Sprzedaż" count="0"/>
    <cacheHierarchy uniqueName="[Measures].[WybranyNrKryterium]" caption="WybranyNrKryterium" measure="1" displayFolder="" measureGroup="Sprzedaż" count="0"/>
    <cacheHierarchy uniqueName="[Measures].[WybranychN]" caption="WybranychN" measure="1" displayFolder="" measureGroup="Sprzedaż" count="0"/>
    <cacheHierarchy uniqueName="[Measures].[WybraneKryterium]" caption="WybraneKryterium" measure="1" displayFolder="" measureGroup="Sprzedaż" count="0"/>
    <cacheHierarchy uniqueName="[Measures].[RankingKlienta]" caption="RankingKlienta" measure="1" displayFolder="" measureGroup="Sprzedaż" count="0"/>
    <cacheHierarchy uniqueName="[Measures].[UwzględnićKlienta]" caption="UwzględnićKlienta" measure="1" displayFolder="" measureGroup="Sprzedaż" count="0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Klienci]" caption="_Liczba Klienci" measure="1" displayFolder="" measureGroup="Klienci" count="0" hidden="1"/>
    <cacheHierarchy uniqueName="[Measures].[_Liczba PierwszychN]" caption="_Liczba PierwszychN" measure="1" displayFolder="" measureGroup="PierwszychN" count="0" hidden="1"/>
    <cacheHierarchy uniqueName="[Measures].[_Liczba Kryterium]" caption="_Liczba Kryterium" measure="1" displayFolder="" measureGroup="Kryterium" count="0" hidden="1"/>
    <cacheHierarchy uniqueName="[Measures].[__XL_Count of Models]" caption="__XL_Count of Models" measure="1" displayFolder="" count="0" hidden="1"/>
  </cacheHierarchies>
  <kpis count="0"/>
  <dimensions count="6">
    <dimension name="Klienci" uniqueName="[Klienci]" caption="Klienci"/>
    <dimension name="Kryterium" uniqueName="[Kryterium]" caption="Kryterium"/>
    <dimension measure="1" name="Measures" uniqueName="[Measures]" caption="Measures"/>
    <dimension name="PierwszychN" uniqueName="[PierwszychN]" caption="PierwszychN"/>
    <dimension name="Produkty" uniqueName="[Produkty]" caption="Produkty"/>
    <dimension name="Sprzedaż" uniqueName="[Sprzedaż]" caption="Sprzedaż"/>
  </dimensions>
  <measureGroups count="5">
    <measureGroup name="Klienci" caption="Klienci"/>
    <measureGroup name="Kryterium" caption="Kryterium"/>
    <measureGroup name="PierwszychN" caption="PierwszychN"/>
    <measureGroup name="Produkty" caption="Produkty"/>
    <measureGroup name="Sprzedaż" caption="Sprzedaż"/>
  </measureGroups>
  <maps count="7">
    <map measureGroup="0" dimension="0"/>
    <map measureGroup="1" dimension="1"/>
    <map measureGroup="2" dimension="3"/>
    <map measureGroup="3" dimension="4"/>
    <map measureGroup="4" dimension="0"/>
    <map measureGroup="4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Grzegorz Mańturzyk" refreshedDate="42038.881540509261" createdVersion="3" refreshedVersion="5" minRefreshableVersion="3" recordCount="0" supportSubquery="1" supportAdvancedDrill="1">
  <cacheSource type="external" connectionId="6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41"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0" memberValueDatatype="130" unbalanced="0"/>
    <cacheHierarchy uniqueName="[Kryterium].[Kryterium]" caption="Kryterium" attribute="1" defaultMemberUniqueName="[Kryterium].[Kryterium].[All]" allUniqueName="[Kryterium].[Kryterium].[All]" dimensionUniqueName="[Kryterium]" displayFolder="" count="2" memberValueDatatype="130" unbalanced="0"/>
    <cacheHierarchy uniqueName="[Kryterium].[ID]" caption="ID" attribute="1" defaultMemberUniqueName="[Kryterium].[ID].[All]" allUniqueName="[Kryterium].[ID].[All]" dimensionUniqueName="[Kryterium]" displayFolder="" count="0" memberValueDatatype="20" unbalanced="0"/>
    <cacheHierarchy uniqueName="[PierwszychN].[Liczba]" caption="Liczba" attribute="1" defaultMemberUniqueName="[PierwszychN].[Liczba].[All]" allUniqueName="[PierwszychN].[Liczba].[All]" dimensionUniqueName="[PierwszychN]" displayFolder="" count="2" memberValueDatatype="2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Koszt]" caption="Koszt" attribute="1" defaultMemberUniqueName="[Sprzedaż].[Koszt].[All]" allUniqueName="[Sprzedaż].[Koszt].[All]" dimensionUniqueName="[Sprzedaż]" displayFolder="" count="0" memberValueDatatype="6" unbalanced="0"/>
    <cacheHierarchy uniqueName="[Sprzedaż].[Podatek]" caption="Podatek" attribute="1" defaultMemberUniqueName="[Sprzedaż].[Podatek].[All]" allUniqueName="[Sprzedaż].[Podatek].[All]" dimensionUniqueName="[Sprzedaż]" displayFolder="" count="0" memberValueDatatype="6" unbalanced="0"/>
    <cacheHierarchy uniqueName="[Sprzedaż].[Wysyłka]" caption="Wysyłka" attribute="1" defaultMemberUniqueName="[Sprzedaż].[Wysyłka].[All]" allUniqueName="[Sprzedaż].[Wysyłka].[All]" dimensionUniqueName="[Sprzedaż]" displayFolder="" count="0" memberValueDatatype="6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Sprzedaż].[Zysk]" caption="Zysk" attribute="1" defaultMemberUniqueName="[Sprzedaż].[Zysk].[All]" allUniqueName="[Sprzedaż].[Zysk].[All]" dimensionUniqueName="[Sprzedaż]" displayFolder="" count="0" memberValueDatatype="6" unbalanced="0"/>
    <cacheHierarchy uniqueName="[Sprzedaż].[ZyskProc]" caption="ZyskProc" attribute="1" defaultMemberUniqueName="[Sprzedaż].[ZyskProc].[All]" allUniqueName="[Sprzedaż].[ZyskProc].[All]" dimensionUniqueName="[Sprzedaż]" displayFolder="" count="0" memberValueDatatype="5" unbalanced="0"/>
    <cacheHierarchy uniqueName="[Measures].[Suma WartośćSprzedaży]" caption="Suma WartośćSprzedaży" measure="1" displayFolder="" measureGroup="Sprzedaż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a Zysk]" caption="Suma Zysk" measure="1" displayFolder="" measureGroup="Sprzedaż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Suma ZyskProc]" caption="Suma ZyskProc" measure="1" displayFolder="" measureGroup="Sprzedaż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Średnia ZyskProc]" caption="Średnia ZyskProc" measure="1" displayFolder="" measureGroup="Sprzedaż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uma Ilość]" caption="Suma Ilość" measure="1" displayFolder="" measureGroup="Sprzedaż" count="0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Wysyłka]" caption="Suma Wysyłka" measure="1" displayFolder="" measureGroup="Sprzedaż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Suma Podatek]" caption="Suma Podatek" measure="1" displayFolder="" measureGroup="Sprzedaż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CenaJednostkowa]" caption="CenaJednostkowa" measure="1" displayFolder="" measureGroup="Sprzedaż" count="0"/>
    <cacheHierarchy uniqueName="[Measures].[WybranyNrKryterium]" caption="WybranyNrKryterium" measure="1" displayFolder="" measureGroup="Sprzedaż" count="0"/>
    <cacheHierarchy uniqueName="[Measures].[WybranychN]" caption="WybranychN" measure="1" displayFolder="" measureGroup="Sprzedaż" count="0"/>
    <cacheHierarchy uniqueName="[Measures].[WybraneKryterium]" caption="WybraneKryterium" measure="1" displayFolder="" measureGroup="Sprzedaż" count="0"/>
    <cacheHierarchy uniqueName="[Measures].[RankingKlienta]" caption="RankingKlienta" measure="1" displayFolder="" measureGroup="Sprzedaż" count="0"/>
    <cacheHierarchy uniqueName="[Measures].[UwzględnićKlienta]" caption="UwzględnićKlienta" measure="1" displayFolder="" measureGroup="Sprzedaż" count="0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Klienci]" caption="_Liczba Klienci" measure="1" displayFolder="" measureGroup="Klienci" count="0" hidden="1"/>
    <cacheHierarchy uniqueName="[Measures].[_Liczba PierwszychN]" caption="_Liczba PierwszychN" measure="1" displayFolder="" measureGroup="PierwszychN" count="0" hidden="1"/>
    <cacheHierarchy uniqueName="[Measures].[_Liczba Kryterium]" caption="_Liczba Kryterium" measure="1" displayFolder="" measureGroup="Kryterium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2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Tabela przestawna1" cacheId="19" applyNumberFormats="0" applyBorderFormats="0" applyFontFormats="0" applyPatternFormats="0" applyAlignmentFormats="0" applyWidthHeightFormats="1" dataCaption="Wartości" tag="d0d9d286-0957-4f93-9604-3c664f02b2ed" updatedVersion="5" minRefreshableVersion="3" subtotalHiddenItems="1" itemPrintTitles="1" createdVersion="5" indent="0" outline="1" outlineData="1" multipleFieldFilters="0" rowHeaderCaption="Klient">
  <location ref="A9:H15" firstHeaderRow="0" firstDataRow="1" firstDataCol="1"/>
  <pivotFields count="10">
    <pivotField axis="axisRow" allDrilled="1" showAll="0" measureFilter="1" sortType="ascending" defaultAttributeDrillState="1">
      <items count="397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t="default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allDrilled="1" showAll="0" dataSourceSort="1" defaultAttributeDrillState="1"/>
    <pivotField allDrilled="1" showAll="0" dataSourceSort="1" defaultAttributeDrillState="1"/>
  </pivotFields>
  <rowFields count="1">
    <field x="0"/>
  </rowFields>
  <rowItems count="6">
    <i>
      <x v="2"/>
    </i>
    <i>
      <x/>
    </i>
    <i>
      <x v="3"/>
    </i>
    <i>
      <x v="4"/>
    </i>
    <i>
      <x v="1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Sprzedaż" fld="1" baseField="0" baseItem="0" numFmtId="164"/>
    <dataField name="Zysk" fld="2" baseField="0" baseItem="3691" numFmtId="164"/>
    <dataField name="Zysk %" fld="3" subtotal="average" baseField="0" baseItem="0"/>
    <dataField name="Liczba zam." fld="4" baseField="0" baseItem="4"/>
    <dataField name="Wysyłka" fld="5" baseField="0" baseItem="0" numFmtId="164"/>
    <dataField name="Podatek" fld="6" baseField="0" baseItem="0" numFmtId="164"/>
    <dataField fld="7" subtotal="count" baseField="0" baseItem="0"/>
  </dataFields>
  <conditionalFormats count="5">
    <conditionalFormat priority="5">
      <pivotAreas count="1">
        <pivotArea type="data" collapsedLevelsAreSubtotals="1" fieldPosition="0">
          <references count="2">
            <reference field="4294967294" count="1" selected="0">
              <x v="0"/>
            </reference>
            <reference field="0" count="3971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  <x v="17"/>
              <x v="18"/>
              <x v="19"/>
              <x v="20"/>
              <x v="21"/>
              <x v="22"/>
              <x v="23"/>
              <x v="24"/>
              <x v="25"/>
              <x v="26"/>
              <x v="27"/>
              <x v="28"/>
              <x v="29"/>
              <x v="30"/>
              <x v="31"/>
              <x v="32"/>
              <x v="33"/>
              <x v="34"/>
              <x v="35"/>
              <x v="36"/>
              <x v="37"/>
              <x v="38"/>
              <x v="39"/>
              <x v="40"/>
              <x v="41"/>
              <x v="42"/>
              <x v="43"/>
              <x v="44"/>
              <x v="45"/>
              <x v="46"/>
              <x v="47"/>
              <x v="48"/>
              <x v="49"/>
              <x v="50"/>
              <x v="51"/>
              <x v="52"/>
              <x v="53"/>
              <x v="54"/>
              <x v="55"/>
              <x v="56"/>
              <x v="57"/>
              <x v="58"/>
              <x v="59"/>
              <x v="60"/>
              <x v="61"/>
              <x v="62"/>
              <x v="63"/>
              <x v="64"/>
              <x v="65"/>
              <x v="66"/>
              <x v="67"/>
              <x v="68"/>
              <x v="69"/>
              <x v="70"/>
              <x v="71"/>
              <x v="72"/>
              <x v="73"/>
              <x v="74"/>
              <x v="75"/>
              <x v="76"/>
              <x v="77"/>
              <x v="78"/>
              <x v="79"/>
              <x v="80"/>
              <x v="81"/>
              <x v="82"/>
              <x v="83"/>
              <x v="84"/>
              <x v="85"/>
              <x v="86"/>
              <x v="87"/>
              <x v="88"/>
              <x v="89"/>
              <x v="90"/>
              <x v="91"/>
              <x v="92"/>
              <x v="93"/>
              <x v="94"/>
              <x v="95"/>
              <x v="96"/>
              <x v="97"/>
              <x v="98"/>
              <x v="99"/>
              <x v="100"/>
              <x v="101"/>
              <x v="102"/>
              <x v="103"/>
              <x v="104"/>
              <x v="105"/>
              <x v="106"/>
              <x v="107"/>
              <x v="108"/>
              <x v="109"/>
              <x v="110"/>
              <x v="111"/>
              <x v="112"/>
              <x v="113"/>
              <x v="114"/>
              <x v="115"/>
              <x v="116"/>
              <x v="117"/>
              <x v="118"/>
              <x v="119"/>
              <x v="120"/>
              <x v="121"/>
              <x v="122"/>
              <x v="123"/>
              <x v="124"/>
              <x v="125"/>
              <x v="126"/>
              <x v="127"/>
              <x v="128"/>
              <x v="129"/>
              <x v="130"/>
              <x v="131"/>
              <x v="132"/>
              <x v="133"/>
              <x v="134"/>
              <x v="135"/>
              <x v="136"/>
              <x v="137"/>
              <x v="138"/>
              <x v="139"/>
              <x v="140"/>
              <x v="141"/>
              <x v="142"/>
              <x v="143"/>
              <x v="144"/>
              <x v="145"/>
              <x v="146"/>
              <x v="147"/>
              <x v="148"/>
              <x v="149"/>
              <x v="150"/>
              <x v="151"/>
              <x v="152"/>
              <x v="153"/>
              <x v="154"/>
              <x v="155"/>
              <x v="156"/>
              <x v="157"/>
              <x v="158"/>
              <x v="159"/>
              <x v="160"/>
              <x v="161"/>
              <x v="162"/>
              <x v="163"/>
              <x v="164"/>
              <x v="165"/>
              <x v="166"/>
              <x v="167"/>
              <x v="168"/>
              <x v="169"/>
              <x v="170"/>
              <x v="171"/>
              <x v="172"/>
              <x v="173"/>
              <x v="174"/>
              <x v="175"/>
              <x v="176"/>
              <x v="177"/>
              <x v="178"/>
              <x v="179"/>
              <x v="180"/>
              <x v="181"/>
              <x v="182"/>
              <x v="183"/>
              <x v="184"/>
              <x v="185"/>
              <x v="186"/>
              <x v="187"/>
              <x v="188"/>
              <x v="189"/>
              <x v="190"/>
              <x v="191"/>
              <x v="192"/>
              <x v="193"/>
              <x v="194"/>
              <x v="195"/>
              <x v="196"/>
              <x v="197"/>
              <x v="198"/>
              <x v="199"/>
              <x v="200"/>
              <x v="201"/>
              <x v="202"/>
              <x v="203"/>
              <x v="204"/>
              <x v="205"/>
              <x v="206"/>
              <x v="207"/>
              <x v="208"/>
              <x v="209"/>
              <x v="210"/>
              <x v="211"/>
              <x v="212"/>
              <x v="213"/>
              <x v="214"/>
              <x v="215"/>
              <x v="216"/>
              <x v="217"/>
              <x v="218"/>
              <x v="219"/>
              <x v="220"/>
              <x v="221"/>
              <x v="222"/>
              <x v="223"/>
              <x v="224"/>
              <x v="225"/>
              <x v="226"/>
              <x v="227"/>
              <x v="228"/>
              <x v="229"/>
              <x v="230"/>
              <x v="231"/>
              <x v="232"/>
              <x v="233"/>
              <x v="234"/>
              <x v="235"/>
              <x v="236"/>
              <x v="237"/>
              <x v="238"/>
              <x v="239"/>
              <x v="240"/>
              <x v="241"/>
              <x v="242"/>
              <x v="243"/>
              <x v="244"/>
              <x v="245"/>
              <x v="246"/>
              <x v="247"/>
              <x v="248"/>
              <x v="249"/>
              <x v="250"/>
              <x v="251"/>
              <x v="252"/>
              <x v="253"/>
              <x v="254"/>
              <x v="255"/>
              <x v="256"/>
              <x v="257"/>
              <x v="258"/>
              <x v="259"/>
              <x v="260"/>
              <x v="261"/>
              <x v="262"/>
              <x v="263"/>
              <x v="264"/>
              <x v="265"/>
              <x v="266"/>
              <x v="267"/>
              <x v="268"/>
              <x v="269"/>
              <x v="270"/>
              <x v="271"/>
              <x v="272"/>
              <x v="273"/>
              <x v="274"/>
              <x v="275"/>
              <x v="276"/>
              <x v="277"/>
              <x v="278"/>
              <x v="279"/>
              <x v="280"/>
              <x v="281"/>
              <x v="282"/>
              <x v="283"/>
              <x v="284"/>
              <x v="285"/>
              <x v="286"/>
              <x v="287"/>
              <x v="288"/>
              <x v="289"/>
              <x v="290"/>
              <x v="291"/>
              <x v="292"/>
              <x v="293"/>
              <x v="294"/>
              <x v="295"/>
              <x v="296"/>
              <x v="297"/>
              <x v="298"/>
              <x v="299"/>
              <x v="300"/>
              <x v="301"/>
              <x v="302"/>
              <x v="303"/>
              <x v="304"/>
              <x v="305"/>
              <x v="306"/>
              <x v="307"/>
              <x v="308"/>
              <x v="309"/>
              <x v="310"/>
              <x v="311"/>
              <x v="312"/>
              <x v="313"/>
              <x v="314"/>
              <x v="315"/>
              <x v="316"/>
              <x v="317"/>
              <x v="318"/>
              <x v="319"/>
              <x v="320"/>
              <x v="321"/>
              <x v="322"/>
              <x v="323"/>
              <x v="324"/>
              <x v="325"/>
              <x v="326"/>
              <x v="327"/>
              <x v="328"/>
              <x v="329"/>
              <x v="330"/>
              <x v="331"/>
              <x v="332"/>
              <x v="333"/>
              <x v="334"/>
              <x v="335"/>
              <x v="336"/>
              <x v="337"/>
              <x v="338"/>
              <x v="339"/>
              <x v="340"/>
              <x v="341"/>
              <x v="342"/>
              <x v="343"/>
              <x v="344"/>
              <x v="345"/>
              <x v="346"/>
              <x v="347"/>
              <x v="348"/>
              <x v="349"/>
              <x v="350"/>
              <x v="351"/>
              <x v="352"/>
              <x v="353"/>
              <x v="354"/>
              <x v="355"/>
              <x v="356"/>
              <x v="357"/>
              <x v="358"/>
              <x v="359"/>
              <x v="360"/>
              <x v="361"/>
              <x v="362"/>
              <x v="363"/>
              <x v="364"/>
              <x v="365"/>
              <x v="366"/>
              <x v="367"/>
              <x v="368"/>
              <x v="369"/>
              <x v="370"/>
              <x v="371"/>
              <x v="372"/>
              <x v="373"/>
              <x v="374"/>
              <x v="375"/>
              <x v="376"/>
              <x v="377"/>
              <x v="378"/>
              <x v="379"/>
              <x v="380"/>
              <x v="381"/>
              <x v="382"/>
              <x v="383"/>
              <x v="384"/>
              <x v="385"/>
              <x v="386"/>
              <x v="387"/>
              <x v="388"/>
              <x v="389"/>
              <x v="390"/>
              <x v="391"/>
              <x v="392"/>
              <x v="393"/>
              <x v="394"/>
              <x v="395"/>
              <x v="396"/>
              <x v="397"/>
              <x v="398"/>
              <x v="399"/>
              <x v="400"/>
              <x v="401"/>
              <x v="402"/>
              <x v="403"/>
              <x v="404"/>
              <x v="405"/>
              <x v="406"/>
              <x v="407"/>
              <x v="408"/>
              <x v="409"/>
              <x v="410"/>
              <x v="411"/>
              <x v="412"/>
              <x v="413"/>
              <x v="414"/>
              <x v="415"/>
              <x v="416"/>
              <x v="417"/>
              <x v="418"/>
              <x v="419"/>
              <x v="420"/>
              <x v="421"/>
              <x v="422"/>
              <x v="423"/>
              <x v="424"/>
              <x v="425"/>
              <x v="426"/>
              <x v="427"/>
              <x v="428"/>
              <x v="429"/>
              <x v="430"/>
              <x v="431"/>
              <x v="432"/>
              <x v="433"/>
              <x v="434"/>
              <x v="435"/>
              <x v="436"/>
              <x v="437"/>
              <x v="438"/>
              <x v="439"/>
              <x v="440"/>
              <x v="441"/>
              <x v="442"/>
              <x v="443"/>
              <x v="444"/>
              <x v="445"/>
              <x v="446"/>
              <x v="447"/>
              <x v="448"/>
              <x v="449"/>
              <x v="450"/>
              <x v="451"/>
              <x v="452"/>
              <x v="453"/>
              <x v="454"/>
              <x v="455"/>
              <x v="456"/>
              <x v="457"/>
              <x v="458"/>
              <x v="459"/>
              <x v="460"/>
              <x v="461"/>
              <x v="462"/>
              <x v="463"/>
              <x v="464"/>
              <x v="465"/>
              <x v="466"/>
              <x v="467"/>
              <x v="468"/>
              <x v="469"/>
              <x v="470"/>
              <x v="471"/>
              <x v="472"/>
              <x v="473"/>
              <x v="474"/>
              <x v="475"/>
              <x v="476"/>
              <x v="477"/>
              <x v="478"/>
              <x v="479"/>
              <x v="480"/>
              <x v="481"/>
              <x v="482"/>
              <x v="483"/>
              <x v="484"/>
              <x v="485"/>
              <x v="486"/>
              <x v="487"/>
              <x v="488"/>
              <x v="489"/>
              <x v="490"/>
              <x v="491"/>
              <x v="492"/>
              <x v="493"/>
              <x v="494"/>
              <x v="495"/>
              <x v="496"/>
              <x v="497"/>
              <x v="498"/>
              <x v="499"/>
              <x v="500"/>
              <x v="501"/>
              <x v="502"/>
              <x v="503"/>
              <x v="504"/>
              <x v="505"/>
              <x v="506"/>
              <x v="507"/>
              <x v="508"/>
              <x v="509"/>
              <x v="510"/>
              <x v="511"/>
              <x v="512"/>
              <x v="513"/>
              <x v="514"/>
              <x v="515"/>
              <x v="516"/>
              <x v="517"/>
              <x v="518"/>
              <x v="519"/>
              <x v="520"/>
              <x v="521"/>
              <x v="522"/>
              <x v="523"/>
              <x v="524"/>
              <x v="525"/>
              <x v="526"/>
              <x v="527"/>
              <x v="528"/>
              <x v="529"/>
              <x v="530"/>
              <x v="531"/>
              <x v="532"/>
              <x v="533"/>
              <x v="534"/>
              <x v="535"/>
              <x v="536"/>
              <x v="537"/>
              <x v="538"/>
              <x v="539"/>
              <x v="540"/>
              <x v="541"/>
              <x v="542"/>
              <x v="543"/>
              <x v="544"/>
              <x v="545"/>
              <x v="546"/>
              <x v="547"/>
              <x v="548"/>
              <x v="549"/>
              <x v="550"/>
              <x v="551"/>
              <x v="552"/>
              <x v="553"/>
              <x v="554"/>
              <x v="555"/>
              <x v="556"/>
              <x v="557"/>
              <x v="558"/>
              <x v="559"/>
              <x v="560"/>
              <x v="561"/>
              <x v="562"/>
              <x v="563"/>
              <x v="564"/>
              <x v="565"/>
              <x v="566"/>
              <x v="567"/>
              <x v="568"/>
              <x v="569"/>
              <x v="570"/>
              <x v="571"/>
              <x v="572"/>
              <x v="573"/>
              <x v="574"/>
              <x v="575"/>
              <x v="576"/>
              <x v="577"/>
              <x v="578"/>
              <x v="579"/>
              <x v="580"/>
              <x v="581"/>
              <x v="582"/>
              <x v="583"/>
              <x v="584"/>
              <x v="585"/>
              <x v="586"/>
              <x v="587"/>
              <x v="588"/>
              <x v="589"/>
              <x v="590"/>
              <x v="591"/>
              <x v="592"/>
              <x v="593"/>
              <x v="594"/>
              <x v="595"/>
              <x v="596"/>
              <x v="597"/>
              <x v="598"/>
              <x v="599"/>
              <x v="600"/>
              <x v="601"/>
              <x v="602"/>
              <x v="603"/>
              <x v="604"/>
              <x v="605"/>
              <x v="606"/>
              <x v="607"/>
              <x v="608"/>
              <x v="609"/>
              <x v="610"/>
              <x v="611"/>
              <x v="612"/>
              <x v="613"/>
              <x v="614"/>
              <x v="615"/>
              <x v="616"/>
              <x v="617"/>
              <x v="618"/>
              <x v="619"/>
              <x v="620"/>
              <x v="621"/>
              <x v="622"/>
              <x v="623"/>
              <x v="624"/>
              <x v="625"/>
              <x v="626"/>
              <x v="627"/>
              <x v="628"/>
              <x v="629"/>
              <x v="630"/>
              <x v="631"/>
              <x v="632"/>
              <x v="633"/>
              <x v="634"/>
              <x v="635"/>
              <x v="636"/>
              <x v="637"/>
              <x v="638"/>
              <x v="639"/>
              <x v="640"/>
              <x v="641"/>
              <x v="642"/>
              <x v="643"/>
              <x v="644"/>
              <x v="645"/>
              <x v="646"/>
              <x v="647"/>
              <x v="648"/>
              <x v="649"/>
              <x v="650"/>
              <x v="651"/>
              <x v="652"/>
              <x v="653"/>
              <x v="654"/>
              <x v="655"/>
              <x v="656"/>
              <x v="657"/>
              <x v="658"/>
              <x v="659"/>
              <x v="660"/>
              <x v="661"/>
              <x v="662"/>
              <x v="663"/>
              <x v="664"/>
              <x v="665"/>
              <x v="666"/>
              <x v="667"/>
              <x v="668"/>
              <x v="669"/>
              <x v="670"/>
              <x v="671"/>
              <x v="672"/>
              <x v="673"/>
              <x v="674"/>
              <x v="675"/>
              <x v="676"/>
              <x v="677"/>
              <x v="678"/>
              <x v="679"/>
              <x v="680"/>
              <x v="681"/>
              <x v="682"/>
              <x v="683"/>
              <x v="684"/>
              <x v="685"/>
              <x v="686"/>
              <x v="687"/>
              <x v="688"/>
              <x v="689"/>
              <x v="690"/>
              <x v="691"/>
              <x v="692"/>
              <x v="693"/>
              <x v="694"/>
              <x v="695"/>
              <x v="696"/>
              <x v="697"/>
              <x v="698"/>
              <x v="699"/>
              <x v="700"/>
              <x v="701"/>
              <x v="702"/>
              <x v="703"/>
              <x v="704"/>
              <x v="705"/>
              <x v="706"/>
              <x v="707"/>
              <x v="708"/>
              <x v="709"/>
              <x v="710"/>
              <x v="711"/>
              <x v="712"/>
              <x v="713"/>
              <x v="714"/>
              <x v="715"/>
              <x v="716"/>
              <x v="717"/>
              <x v="718"/>
              <x v="719"/>
              <x v="720"/>
              <x v="721"/>
              <x v="722"/>
              <x v="723"/>
              <x v="724"/>
              <x v="725"/>
              <x v="726"/>
              <x v="727"/>
              <x v="728"/>
              <x v="729"/>
              <x v="730"/>
              <x v="731"/>
              <x v="732"/>
              <x v="733"/>
              <x v="734"/>
              <x v="735"/>
              <x v="736"/>
              <x v="737"/>
              <x v="738"/>
              <x v="739"/>
              <x v="740"/>
              <x v="741"/>
              <x v="742"/>
              <x v="743"/>
              <x v="744"/>
              <x v="745"/>
              <x v="746"/>
              <x v="747"/>
              <x v="748"/>
              <x v="749"/>
              <x v="750"/>
              <x v="751"/>
              <x v="752"/>
              <x v="753"/>
              <x v="754"/>
              <x v="755"/>
              <x v="756"/>
              <x v="757"/>
              <x v="758"/>
              <x v="759"/>
              <x v="760"/>
              <x v="761"/>
              <x v="762"/>
              <x v="763"/>
              <x v="764"/>
              <x v="765"/>
              <x v="766"/>
              <x v="767"/>
              <x v="768"/>
              <x v="769"/>
              <x v="770"/>
              <x v="771"/>
              <x v="772"/>
              <x v="773"/>
              <x v="774"/>
              <x v="775"/>
              <x v="776"/>
              <x v="777"/>
              <x v="778"/>
              <x v="779"/>
              <x v="780"/>
              <x v="781"/>
              <x v="782"/>
              <x v="783"/>
              <x v="784"/>
              <x v="785"/>
              <x v="786"/>
              <x v="787"/>
              <x v="788"/>
              <x v="789"/>
              <x v="790"/>
              <x v="791"/>
              <x v="792"/>
              <x v="793"/>
              <x v="794"/>
              <x v="795"/>
              <x v="796"/>
              <x v="797"/>
              <x v="798"/>
              <x v="799"/>
              <x v="800"/>
              <x v="801"/>
              <x v="802"/>
              <x v="803"/>
              <x v="804"/>
              <x v="805"/>
              <x v="806"/>
              <x v="807"/>
              <x v="808"/>
              <x v="809"/>
              <x v="810"/>
              <x v="811"/>
              <x v="812"/>
              <x v="813"/>
              <x v="814"/>
              <x v="815"/>
              <x v="816"/>
              <x v="817"/>
              <x v="818"/>
              <x v="819"/>
              <x v="820"/>
              <x v="821"/>
              <x v="822"/>
              <x v="823"/>
              <x v="824"/>
              <x v="825"/>
              <x v="826"/>
              <x v="827"/>
              <x v="828"/>
              <x v="829"/>
              <x v="830"/>
              <x v="831"/>
              <x v="832"/>
              <x v="833"/>
              <x v="834"/>
              <x v="835"/>
              <x v="836"/>
              <x v="837"/>
              <x v="838"/>
              <x v="839"/>
              <x v="840"/>
              <x v="841"/>
              <x v="842"/>
              <x v="843"/>
              <x v="844"/>
              <x v="845"/>
              <x v="846"/>
              <x v="847"/>
              <x v="848"/>
              <x v="849"/>
              <x v="850"/>
              <x v="851"/>
              <x v="852"/>
              <x v="853"/>
              <x v="854"/>
              <x v="855"/>
              <x v="856"/>
              <x v="857"/>
              <x v="858"/>
              <x v="859"/>
              <x v="860"/>
              <x v="861"/>
              <x v="862"/>
              <x v="863"/>
              <x v="864"/>
              <x v="865"/>
              <x v="866"/>
              <x v="867"/>
              <x v="868"/>
              <x v="869"/>
              <x v="870"/>
              <x v="871"/>
              <x v="872"/>
              <x v="873"/>
              <x v="874"/>
              <x v="875"/>
              <x v="876"/>
              <x v="877"/>
              <x v="878"/>
              <x v="879"/>
              <x v="880"/>
              <x v="881"/>
              <x v="882"/>
              <x v="883"/>
              <x v="884"/>
              <x v="885"/>
              <x v="886"/>
              <x v="887"/>
              <x v="888"/>
              <x v="889"/>
              <x v="890"/>
              <x v="891"/>
              <x v="892"/>
              <x v="893"/>
              <x v="894"/>
              <x v="895"/>
              <x v="896"/>
              <x v="897"/>
              <x v="898"/>
              <x v="899"/>
              <x v="900"/>
              <x v="901"/>
              <x v="902"/>
              <x v="903"/>
              <x v="904"/>
              <x v="905"/>
              <x v="906"/>
              <x v="907"/>
              <x v="908"/>
              <x v="909"/>
              <x v="910"/>
              <x v="911"/>
              <x v="912"/>
              <x v="913"/>
              <x v="914"/>
              <x v="915"/>
              <x v="916"/>
              <x v="917"/>
              <x v="918"/>
              <x v="919"/>
              <x v="920"/>
              <x v="921"/>
              <x v="922"/>
              <x v="923"/>
              <x v="924"/>
              <x v="925"/>
              <x v="926"/>
              <x v="927"/>
              <x v="928"/>
              <x v="929"/>
              <x v="930"/>
              <x v="931"/>
              <x v="932"/>
              <x v="933"/>
              <x v="934"/>
              <x v="935"/>
              <x v="936"/>
              <x v="937"/>
              <x v="938"/>
              <x v="939"/>
              <x v="940"/>
              <x v="941"/>
              <x v="942"/>
              <x v="943"/>
              <x v="944"/>
              <x v="945"/>
              <x v="946"/>
              <x v="947"/>
              <x v="948"/>
              <x v="949"/>
              <x v="950"/>
              <x v="951"/>
              <x v="952"/>
              <x v="953"/>
              <x v="954"/>
              <x v="955"/>
              <x v="956"/>
              <x v="957"/>
              <x v="958"/>
              <x v="959"/>
              <x v="960"/>
              <x v="961"/>
              <x v="962"/>
              <x v="963"/>
              <x v="964"/>
              <x v="965"/>
              <x v="966"/>
              <x v="967"/>
              <x v="968"/>
              <x v="969"/>
              <x v="970"/>
              <x v="971"/>
              <x v="972"/>
              <x v="973"/>
              <x v="974"/>
              <x v="975"/>
              <x v="976"/>
              <x v="977"/>
              <x v="978"/>
              <x v="979"/>
              <x v="980"/>
              <x v="981"/>
              <x v="982"/>
              <x v="983"/>
              <x v="984"/>
              <x v="985"/>
              <x v="986"/>
              <x v="987"/>
              <x v="988"/>
              <x v="989"/>
              <x v="990"/>
              <x v="991"/>
              <x v="992"/>
              <x v="993"/>
              <x v="994"/>
              <x v="995"/>
              <x v="996"/>
              <x v="997"/>
              <x v="998"/>
              <x v="999"/>
              <x v="1000"/>
              <x v="1001"/>
              <x v="1002"/>
              <x v="1003"/>
              <x v="1004"/>
              <x v="1005"/>
              <x v="1006"/>
              <x v="1007"/>
              <x v="1008"/>
              <x v="1009"/>
              <x v="1010"/>
              <x v="1011"/>
              <x v="1012"/>
              <x v="1013"/>
              <x v="1014"/>
              <x v="1015"/>
              <x v="1016"/>
              <x v="1017"/>
              <x v="1018"/>
              <x v="1019"/>
              <x v="1020"/>
              <x v="1021"/>
              <x v="1022"/>
              <x v="1023"/>
              <x v="1024"/>
              <x v="1025"/>
              <x v="1026"/>
              <x v="1027"/>
              <x v="1028"/>
              <x v="1029"/>
              <x v="1030"/>
              <x v="1031"/>
              <x v="1032"/>
              <x v="1033"/>
              <x v="1034"/>
              <x v="1035"/>
              <x v="1036"/>
              <x v="1037"/>
              <x v="1038"/>
              <x v="1039"/>
              <x v="1040"/>
              <x v="1041"/>
              <x v="1042"/>
              <x v="1043"/>
              <x v="1044"/>
              <x v="1045"/>
              <x v="1046"/>
              <x v="1047"/>
              <x v="1048"/>
              <x v="1049"/>
              <x v="1050"/>
              <x v="1051"/>
              <x v="1052"/>
              <x v="1053"/>
              <x v="1054"/>
              <x v="1055"/>
              <x v="1056"/>
              <x v="1057"/>
              <x v="1058"/>
              <x v="1059"/>
              <x v="1060"/>
              <x v="1061"/>
              <x v="1062"/>
              <x v="1063"/>
              <x v="1064"/>
              <x v="1065"/>
              <x v="1066"/>
              <x v="1067"/>
              <x v="1068"/>
              <x v="1069"/>
              <x v="1070"/>
              <x v="1071"/>
              <x v="1072"/>
              <x v="1073"/>
              <x v="1074"/>
              <x v="1075"/>
              <x v="1076"/>
              <x v="1077"/>
              <x v="1078"/>
              <x v="1079"/>
              <x v="1080"/>
              <x v="1081"/>
              <x v="1082"/>
              <x v="1083"/>
              <x v="1084"/>
              <x v="1085"/>
              <x v="1086"/>
              <x v="1087"/>
              <x v="1088"/>
              <x v="1089"/>
              <x v="1090"/>
              <x v="1091"/>
              <x v="1092"/>
              <x v="1093"/>
              <x v="1094"/>
              <x v="1095"/>
              <x v="1096"/>
              <x v="1097"/>
              <x v="1098"/>
              <x v="1099"/>
              <x v="1100"/>
              <x v="1101"/>
              <x v="1102"/>
              <x v="1103"/>
              <x v="1104"/>
              <x v="1105"/>
              <x v="1106"/>
              <x v="1107"/>
              <x v="1108"/>
              <x v="1109"/>
              <x v="1110"/>
              <x v="1111"/>
              <x v="1112"/>
              <x v="1113"/>
              <x v="1114"/>
              <x v="1115"/>
              <x v="1116"/>
              <x v="1117"/>
              <x v="1118"/>
              <x v="1119"/>
              <x v="1120"/>
              <x v="1121"/>
              <x v="1122"/>
              <x v="1123"/>
              <x v="1124"/>
              <x v="1125"/>
              <x v="1126"/>
              <x v="1127"/>
              <x v="1128"/>
              <x v="1129"/>
              <x v="1130"/>
              <x v="1131"/>
              <x v="1132"/>
              <x v="1133"/>
              <x v="1134"/>
              <x v="1135"/>
              <x v="1136"/>
              <x v="1137"/>
              <x v="1138"/>
              <x v="1139"/>
              <x v="1140"/>
              <x v="1141"/>
              <x v="1142"/>
              <x v="1143"/>
              <x v="1144"/>
              <x v="1145"/>
              <x v="1146"/>
              <x v="1147"/>
              <x v="1148"/>
              <x v="1149"/>
              <x v="1150"/>
              <x v="1151"/>
              <x v="1152"/>
              <x v="1153"/>
              <x v="1154"/>
              <x v="1155"/>
              <x v="1156"/>
              <x v="1157"/>
              <x v="1158"/>
              <x v="1159"/>
              <x v="1160"/>
              <x v="1161"/>
              <x v="1162"/>
              <x v="1163"/>
              <x v="1164"/>
              <x v="1165"/>
              <x v="1166"/>
              <x v="1167"/>
              <x v="1168"/>
              <x v="1169"/>
              <x v="1170"/>
              <x v="1171"/>
              <x v="1172"/>
              <x v="1173"/>
              <x v="1174"/>
              <x v="1175"/>
              <x v="1176"/>
              <x v="1177"/>
              <x v="1178"/>
              <x v="1179"/>
              <x v="1180"/>
              <x v="1181"/>
              <x v="1182"/>
              <x v="1183"/>
              <x v="1184"/>
              <x v="1185"/>
              <x v="1186"/>
              <x v="1187"/>
              <x v="1188"/>
              <x v="1189"/>
              <x v="1190"/>
              <x v="1191"/>
              <x v="1192"/>
              <x v="1193"/>
              <x v="1194"/>
              <x v="1195"/>
              <x v="1196"/>
              <x v="1197"/>
              <x v="1198"/>
              <x v="1199"/>
              <x v="1200"/>
              <x v="1201"/>
              <x v="1202"/>
              <x v="1203"/>
              <x v="1204"/>
              <x v="1205"/>
              <x v="1206"/>
              <x v="1207"/>
              <x v="1208"/>
              <x v="1209"/>
              <x v="1210"/>
              <x v="1211"/>
              <x v="1212"/>
              <x v="1213"/>
              <x v="1214"/>
              <x v="1215"/>
              <x v="1216"/>
              <x v="1217"/>
              <x v="1218"/>
              <x v="1219"/>
              <x v="1220"/>
              <x v="1221"/>
              <x v="1222"/>
              <x v="1223"/>
              <x v="1224"/>
              <x v="1225"/>
              <x v="1226"/>
              <x v="1227"/>
              <x v="1228"/>
              <x v="1229"/>
              <x v="1230"/>
              <x v="1231"/>
              <x v="1232"/>
              <x v="1233"/>
              <x v="1234"/>
              <x v="1235"/>
              <x v="1236"/>
              <x v="1237"/>
              <x v="1238"/>
              <x v="1239"/>
              <x v="1240"/>
              <x v="1241"/>
              <x v="1242"/>
              <x v="1243"/>
              <x v="1244"/>
              <x v="1245"/>
              <x v="1246"/>
              <x v="1247"/>
              <x v="1248"/>
              <x v="1249"/>
              <x v="1250"/>
              <x v="1251"/>
              <x v="1252"/>
              <x v="1253"/>
              <x v="1254"/>
              <x v="1255"/>
              <x v="1256"/>
              <x v="1257"/>
              <x v="1258"/>
              <x v="1259"/>
              <x v="1260"/>
              <x v="1261"/>
              <x v="1262"/>
              <x v="1263"/>
              <x v="1264"/>
              <x v="1265"/>
              <x v="1266"/>
              <x v="1267"/>
              <x v="1268"/>
              <x v="1269"/>
              <x v="1270"/>
              <x v="1271"/>
              <x v="1272"/>
              <x v="1273"/>
              <x v="1274"/>
              <x v="1275"/>
              <x v="1276"/>
              <x v="1277"/>
              <x v="1278"/>
              <x v="1279"/>
              <x v="1280"/>
              <x v="1281"/>
              <x v="1282"/>
              <x v="1283"/>
              <x v="1284"/>
              <x v="1285"/>
              <x v="1286"/>
              <x v="1287"/>
              <x v="1288"/>
              <x v="1289"/>
              <x v="1290"/>
              <x v="1291"/>
              <x v="1292"/>
              <x v="1293"/>
              <x v="1294"/>
              <x v="1295"/>
              <x v="1296"/>
              <x v="1297"/>
              <x v="1298"/>
              <x v="1299"/>
              <x v="1300"/>
              <x v="1301"/>
              <x v="1302"/>
              <x v="1303"/>
              <x v="1304"/>
              <x v="1305"/>
              <x v="1306"/>
              <x v="1307"/>
              <x v="1308"/>
              <x v="1309"/>
              <x v="1310"/>
              <x v="1311"/>
              <x v="1312"/>
              <x v="1313"/>
              <x v="1314"/>
              <x v="1315"/>
              <x v="1316"/>
              <x v="1317"/>
              <x v="1318"/>
              <x v="1319"/>
              <x v="1320"/>
              <x v="1321"/>
              <x v="1322"/>
              <x v="1323"/>
              <x v="1324"/>
              <x v="1325"/>
              <x v="1326"/>
              <x v="1327"/>
              <x v="1328"/>
              <x v="1329"/>
              <x v="1330"/>
              <x v="1331"/>
              <x v="1332"/>
              <x v="1333"/>
              <x v="1334"/>
              <x v="1335"/>
              <x v="1336"/>
              <x v="1337"/>
              <x v="1338"/>
              <x v="1339"/>
              <x v="1340"/>
              <x v="1341"/>
              <x v="1342"/>
              <x v="1343"/>
              <x v="1344"/>
              <x v="1345"/>
              <x v="1346"/>
              <x v="1347"/>
              <x v="1348"/>
              <x v="1349"/>
              <x v="1350"/>
              <x v="1351"/>
              <x v="1352"/>
              <x v="1353"/>
              <x v="1354"/>
              <x v="1355"/>
              <x v="1356"/>
              <x v="1357"/>
              <x v="1358"/>
              <x v="1359"/>
              <x v="1360"/>
              <x v="1361"/>
              <x v="1362"/>
              <x v="1363"/>
              <x v="1364"/>
              <x v="1365"/>
              <x v="1366"/>
              <x v="1367"/>
              <x v="1368"/>
              <x v="1369"/>
              <x v="1370"/>
              <x v="1371"/>
              <x v="1372"/>
              <x v="1373"/>
              <x v="1374"/>
              <x v="1375"/>
              <x v="1376"/>
              <x v="1377"/>
              <x v="1378"/>
              <x v="1379"/>
              <x v="1380"/>
              <x v="1381"/>
              <x v="1382"/>
              <x v="1383"/>
              <x v="1384"/>
              <x v="1385"/>
              <x v="1386"/>
              <x v="1387"/>
              <x v="1388"/>
              <x v="1389"/>
              <x v="1390"/>
              <x v="1391"/>
              <x v="1392"/>
              <x v="1393"/>
              <x v="1394"/>
              <x v="1395"/>
              <x v="1396"/>
              <x v="1397"/>
              <x v="1398"/>
              <x v="1399"/>
              <x v="1400"/>
              <x v="1401"/>
              <x v="1402"/>
              <x v="1403"/>
              <x v="1404"/>
              <x v="1405"/>
              <x v="1406"/>
              <x v="1407"/>
              <x v="1408"/>
              <x v="1409"/>
              <x v="1410"/>
              <x v="1411"/>
              <x v="1412"/>
              <x v="1413"/>
              <x v="1414"/>
              <x v="1415"/>
              <x v="1416"/>
              <x v="1417"/>
              <x v="1418"/>
              <x v="1419"/>
              <x v="1420"/>
              <x v="1421"/>
              <x v="1422"/>
              <x v="1423"/>
              <x v="1424"/>
              <x v="1425"/>
              <x v="1426"/>
              <x v="1427"/>
              <x v="1428"/>
              <x v="1429"/>
              <x v="1430"/>
              <x v="1431"/>
              <x v="1432"/>
              <x v="1433"/>
              <x v="1434"/>
              <x v="1435"/>
              <x v="1436"/>
              <x v="1437"/>
              <x v="1438"/>
              <x v="1439"/>
              <x v="1440"/>
              <x v="1441"/>
              <x v="1442"/>
              <x v="1443"/>
              <x v="1444"/>
              <x v="1445"/>
              <x v="1446"/>
              <x v="1447"/>
              <x v="1448"/>
              <x v="1449"/>
              <x v="1450"/>
              <x v="1451"/>
              <x v="1452"/>
              <x v="1453"/>
              <x v="1454"/>
              <x v="1455"/>
              <x v="1456"/>
              <x v="1457"/>
              <x v="1458"/>
              <x v="1459"/>
              <x v="1460"/>
              <x v="1461"/>
              <x v="1462"/>
              <x v="1463"/>
              <x v="1464"/>
              <x v="1465"/>
              <x v="1466"/>
              <x v="1467"/>
              <x v="1468"/>
              <x v="1469"/>
              <x v="1470"/>
              <x v="1471"/>
              <x v="1472"/>
              <x v="1473"/>
              <x v="1474"/>
              <x v="1475"/>
              <x v="1476"/>
              <x v="1477"/>
              <x v="1478"/>
              <x v="1479"/>
              <x v="1480"/>
              <x v="1481"/>
              <x v="1482"/>
              <x v="1483"/>
              <x v="1484"/>
              <x v="1485"/>
              <x v="1486"/>
              <x v="1487"/>
              <x v="1488"/>
              <x v="1489"/>
              <x v="1490"/>
              <x v="1491"/>
              <x v="1492"/>
              <x v="1493"/>
              <x v="1494"/>
              <x v="1495"/>
              <x v="1496"/>
              <x v="1497"/>
              <x v="1498"/>
              <x v="1499"/>
              <x v="1500"/>
              <x v="1501"/>
              <x v="1502"/>
              <x v="1503"/>
              <x v="1504"/>
              <x v="1505"/>
              <x v="1506"/>
              <x v="1507"/>
              <x v="1508"/>
              <x v="1509"/>
              <x v="1510"/>
              <x v="1511"/>
              <x v="1512"/>
              <x v="1513"/>
              <x v="1514"/>
              <x v="1515"/>
              <x v="1516"/>
              <x v="1517"/>
              <x v="1518"/>
              <x v="1519"/>
              <x v="1520"/>
              <x v="1521"/>
              <x v="1522"/>
              <x v="1523"/>
              <x v="1524"/>
              <x v="1525"/>
              <x v="1526"/>
              <x v="1527"/>
              <x v="1528"/>
              <x v="1529"/>
              <x v="1530"/>
              <x v="1531"/>
              <x v="1532"/>
              <x v="1533"/>
              <x v="1534"/>
              <x v="1535"/>
              <x v="1536"/>
              <x v="1537"/>
              <x v="1538"/>
              <x v="1539"/>
              <x v="1540"/>
              <x v="1541"/>
              <x v="1542"/>
              <x v="1543"/>
              <x v="1544"/>
              <x v="1545"/>
              <x v="1546"/>
              <x v="1547"/>
              <x v="1548"/>
              <x v="1549"/>
              <x v="1550"/>
              <x v="1551"/>
              <x v="1552"/>
              <x v="1553"/>
              <x v="1554"/>
              <x v="1555"/>
              <x v="1556"/>
              <x v="1557"/>
              <x v="1558"/>
              <x v="1559"/>
              <x v="1560"/>
              <x v="1561"/>
              <x v="1562"/>
              <x v="1563"/>
              <x v="1564"/>
              <x v="1565"/>
              <x v="1566"/>
              <x v="1567"/>
              <x v="1568"/>
              <x v="1569"/>
              <x v="1570"/>
              <x v="1571"/>
              <x v="1572"/>
              <x v="1573"/>
              <x v="1574"/>
              <x v="1575"/>
              <x v="1576"/>
              <x v="1577"/>
              <x v="1578"/>
              <x v="1579"/>
              <x v="1580"/>
              <x v="1581"/>
              <x v="1582"/>
              <x v="1583"/>
              <x v="1584"/>
              <x v="1585"/>
              <x v="1586"/>
              <x v="1587"/>
              <x v="1588"/>
              <x v="1589"/>
              <x v="1590"/>
              <x v="1591"/>
              <x v="1592"/>
              <x v="1593"/>
              <x v="1594"/>
              <x v="1595"/>
              <x v="1596"/>
              <x v="1597"/>
              <x v="1598"/>
              <x v="1599"/>
              <x v="1600"/>
              <x v="1601"/>
              <x v="1602"/>
              <x v="1603"/>
              <x v="1604"/>
              <x v="1605"/>
              <x v="1606"/>
              <x v="1607"/>
              <x v="1608"/>
              <x v="1609"/>
              <x v="1610"/>
              <x v="1611"/>
              <x v="1612"/>
              <x v="1613"/>
              <x v="1614"/>
              <x v="1615"/>
              <x v="1616"/>
              <x v="1617"/>
              <x v="1618"/>
              <x v="1619"/>
              <x v="1620"/>
              <x v="1621"/>
              <x v="1622"/>
              <x v="1623"/>
              <x v="1624"/>
              <x v="1625"/>
              <x v="1626"/>
              <x v="1627"/>
              <x v="1628"/>
              <x v="1629"/>
              <x v="1630"/>
              <x v="1631"/>
              <x v="1632"/>
              <x v="1633"/>
              <x v="1634"/>
              <x v="1635"/>
              <x v="1636"/>
              <x v="1637"/>
              <x v="1638"/>
              <x v="1639"/>
              <x v="1640"/>
              <x v="1641"/>
              <x v="1642"/>
              <x v="1643"/>
              <x v="1644"/>
              <x v="1645"/>
              <x v="1646"/>
              <x v="1647"/>
              <x v="1648"/>
              <x v="1649"/>
              <x v="1650"/>
              <x v="1651"/>
              <x v="1652"/>
              <x v="1653"/>
              <x v="1654"/>
              <x v="1655"/>
              <x v="1656"/>
              <x v="1657"/>
              <x v="1658"/>
              <x v="1659"/>
              <x v="1660"/>
              <x v="1661"/>
              <x v="1662"/>
              <x v="1663"/>
              <x v="1664"/>
              <x v="1665"/>
              <x v="1666"/>
              <x v="1667"/>
              <x v="1668"/>
              <x v="1669"/>
              <x v="1670"/>
              <x v="1671"/>
              <x v="1672"/>
              <x v="1673"/>
              <x v="1674"/>
              <x v="1675"/>
              <x v="1676"/>
              <x v="1677"/>
              <x v="1678"/>
              <x v="1679"/>
              <x v="1680"/>
              <x v="1681"/>
              <x v="1682"/>
              <x v="1683"/>
              <x v="1684"/>
              <x v="1685"/>
              <x v="1686"/>
              <x v="1687"/>
              <x v="1688"/>
              <x v="1689"/>
              <x v="1690"/>
              <x v="1691"/>
              <x v="1692"/>
              <x v="1693"/>
              <x v="1694"/>
              <x v="1695"/>
              <x v="1696"/>
              <x v="1697"/>
              <x v="1698"/>
              <x v="1699"/>
              <x v="1700"/>
              <x v="1701"/>
              <x v="1702"/>
              <x v="1703"/>
              <x v="1704"/>
              <x v="1705"/>
              <x v="1706"/>
              <x v="1707"/>
              <x v="1708"/>
              <x v="1709"/>
              <x v="1710"/>
              <x v="1711"/>
              <x v="1712"/>
              <x v="1713"/>
              <x v="1714"/>
              <x v="1715"/>
              <x v="1716"/>
              <x v="1717"/>
              <x v="1718"/>
              <x v="1719"/>
              <x v="1720"/>
              <x v="1721"/>
              <x v="1722"/>
              <x v="1723"/>
              <x v="1724"/>
              <x v="1725"/>
              <x v="1726"/>
              <x v="1727"/>
              <x v="1728"/>
              <x v="1729"/>
              <x v="1730"/>
              <x v="1731"/>
              <x v="1732"/>
              <x v="1733"/>
              <x v="1734"/>
              <x v="1735"/>
              <x v="1736"/>
              <x v="1737"/>
              <x v="1738"/>
              <x v="1739"/>
              <x v="1740"/>
              <x v="1741"/>
              <x v="1742"/>
              <x v="1743"/>
              <x v="1744"/>
              <x v="1745"/>
              <x v="1746"/>
              <x v="1747"/>
              <x v="1748"/>
              <x v="1749"/>
              <x v="1750"/>
              <x v="1751"/>
              <x v="1752"/>
              <x v="1753"/>
              <x v="1754"/>
              <x v="1755"/>
              <x v="1756"/>
              <x v="1757"/>
              <x v="1758"/>
              <x v="1759"/>
              <x v="1760"/>
              <x v="1761"/>
              <x v="1762"/>
              <x v="1763"/>
              <x v="1764"/>
              <x v="1765"/>
              <x v="1766"/>
              <x v="1767"/>
              <x v="1768"/>
              <x v="1769"/>
              <x v="1770"/>
              <x v="1771"/>
              <x v="1772"/>
              <x v="1773"/>
              <x v="1774"/>
              <x v="1775"/>
              <x v="1776"/>
              <x v="1777"/>
              <x v="1778"/>
              <x v="1779"/>
              <x v="1780"/>
              <x v="1781"/>
              <x v="1782"/>
              <x v="1783"/>
              <x v="1784"/>
              <x v="1785"/>
              <x v="1786"/>
              <x v="1787"/>
              <x v="1788"/>
              <x v="1789"/>
              <x v="1790"/>
              <x v="1791"/>
              <x v="1792"/>
              <x v="1793"/>
              <x v="1794"/>
              <x v="1795"/>
              <x v="1796"/>
              <x v="1797"/>
              <x v="1798"/>
              <x v="1799"/>
              <x v="1800"/>
              <x v="1801"/>
              <x v="1802"/>
              <x v="1803"/>
              <x v="1804"/>
              <x v="1805"/>
              <x v="1806"/>
              <x v="1807"/>
              <x v="1808"/>
              <x v="1809"/>
              <x v="1810"/>
              <x v="1811"/>
              <x v="1812"/>
              <x v="1813"/>
              <x v="1814"/>
              <x v="1815"/>
              <x v="1816"/>
              <x v="1817"/>
              <x v="1818"/>
              <x v="1819"/>
              <x v="1820"/>
              <x v="1821"/>
              <x v="1822"/>
              <x v="1823"/>
              <x v="1824"/>
              <x v="1825"/>
              <x v="1826"/>
              <x v="1827"/>
              <x v="1828"/>
              <x v="1829"/>
              <x v="1830"/>
              <x v="1831"/>
              <x v="1832"/>
              <x v="1833"/>
              <x v="1834"/>
              <x v="1835"/>
              <x v="1836"/>
              <x v="1837"/>
              <x v="1838"/>
              <x v="1839"/>
              <x v="1840"/>
              <x v="1841"/>
              <x v="1842"/>
              <x v="1843"/>
              <x v="1844"/>
              <x v="1845"/>
              <x v="1846"/>
              <x v="1847"/>
              <x v="1848"/>
              <x v="1849"/>
              <x v="1850"/>
              <x v="1851"/>
              <x v="1852"/>
              <x v="1853"/>
              <x v="1854"/>
              <x v="1855"/>
              <x v="1856"/>
              <x v="1857"/>
              <x v="1858"/>
              <x v="1859"/>
              <x v="1860"/>
              <x v="1861"/>
              <x v="1862"/>
              <x v="1863"/>
              <x v="1864"/>
              <x v="1865"/>
              <x v="1866"/>
              <x v="1867"/>
              <x v="1868"/>
              <x v="1869"/>
              <x v="1870"/>
              <x v="1871"/>
              <x v="1872"/>
              <x v="1873"/>
              <x v="1874"/>
              <x v="1875"/>
              <x v="1876"/>
              <x v="1877"/>
              <x v="1878"/>
              <x v="1879"/>
              <x v="1880"/>
              <x v="1881"/>
              <x v="1882"/>
              <x v="1883"/>
              <x v="1884"/>
              <x v="1885"/>
              <x v="1886"/>
              <x v="1887"/>
              <x v="1888"/>
              <x v="1889"/>
              <x v="1890"/>
              <x v="1891"/>
              <x v="1892"/>
              <x v="1893"/>
              <x v="1894"/>
              <x v="1895"/>
              <x v="1896"/>
              <x v="1897"/>
              <x v="1898"/>
              <x v="1899"/>
              <x v="1900"/>
              <x v="1901"/>
              <x v="1902"/>
              <x v="1903"/>
              <x v="1904"/>
              <x v="1905"/>
              <x v="1906"/>
              <x v="1907"/>
              <x v="1908"/>
              <x v="1909"/>
              <x v="1910"/>
              <x v="1911"/>
              <x v="1912"/>
              <x v="1913"/>
              <x v="1914"/>
              <x v="1915"/>
              <x v="1916"/>
              <x v="1917"/>
              <x v="1918"/>
              <x v="1919"/>
              <x v="1920"/>
              <x v="1921"/>
              <x v="1922"/>
              <x v="1923"/>
              <x v="1924"/>
              <x v="1925"/>
              <x v="1926"/>
              <x v="1927"/>
              <x v="1928"/>
              <x v="1929"/>
              <x v="1930"/>
              <x v="1931"/>
              <x v="1932"/>
              <x v="1933"/>
              <x v="1934"/>
              <x v="1935"/>
              <x v="1936"/>
              <x v="1937"/>
              <x v="1938"/>
              <x v="1939"/>
              <x v="1940"/>
              <x v="1941"/>
              <x v="1942"/>
              <x v="1943"/>
              <x v="1944"/>
              <x v="1945"/>
              <x v="1946"/>
              <x v="1947"/>
              <x v="1948"/>
              <x v="1949"/>
              <x v="1950"/>
              <x v="1951"/>
              <x v="1952"/>
              <x v="1953"/>
              <x v="1954"/>
              <x v="1955"/>
              <x v="1956"/>
              <x v="1957"/>
              <x v="1958"/>
              <x v="1959"/>
              <x v="1960"/>
              <x v="1961"/>
              <x v="1962"/>
              <x v="1963"/>
              <x v="1964"/>
              <x v="1965"/>
              <x v="1966"/>
              <x v="1967"/>
              <x v="1968"/>
              <x v="1969"/>
              <x v="1970"/>
              <x v="1971"/>
              <x v="1972"/>
              <x v="1973"/>
              <x v="1974"/>
              <x v="1975"/>
              <x v="1976"/>
              <x v="1977"/>
              <x v="1978"/>
              <x v="1979"/>
              <x v="1980"/>
              <x v="1981"/>
              <x v="1982"/>
              <x v="1983"/>
              <x v="1984"/>
              <x v="1985"/>
              <x v="1986"/>
              <x v="1987"/>
              <x v="1988"/>
              <x v="1989"/>
              <x v="1990"/>
              <x v="1991"/>
              <x v="1992"/>
              <x v="1993"/>
              <x v="1994"/>
              <x v="1995"/>
              <x v="1996"/>
              <x v="1997"/>
              <x v="1998"/>
              <x v="1999"/>
              <x v="2000"/>
              <x v="2001"/>
              <x v="2002"/>
              <x v="2003"/>
              <x v="2004"/>
              <x v="2005"/>
              <x v="2006"/>
              <x v="2007"/>
              <x v="2008"/>
              <x v="2009"/>
              <x v="2010"/>
              <x v="2011"/>
              <x v="2012"/>
              <x v="2013"/>
              <x v="2014"/>
              <x v="2015"/>
              <x v="2016"/>
              <x v="2017"/>
              <x v="2018"/>
              <x v="2019"/>
              <x v="2020"/>
              <x v="2021"/>
              <x v="2022"/>
              <x v="2023"/>
              <x v="2024"/>
              <x v="2025"/>
              <x v="2026"/>
              <x v="2027"/>
              <x v="2028"/>
              <x v="2029"/>
              <x v="2030"/>
              <x v="2031"/>
              <x v="2032"/>
              <x v="2033"/>
              <x v="2034"/>
              <x v="2035"/>
              <x v="2036"/>
              <x v="2037"/>
              <x v="2038"/>
              <x v="2039"/>
              <x v="2040"/>
              <x v="2041"/>
              <x v="2042"/>
              <x v="2043"/>
              <x v="2044"/>
              <x v="2045"/>
              <x v="2046"/>
              <x v="2047"/>
              <x v="2048"/>
              <x v="2049"/>
              <x v="2050"/>
              <x v="2051"/>
              <x v="2052"/>
              <x v="2053"/>
              <x v="2054"/>
              <x v="2055"/>
              <x v="2056"/>
              <x v="2057"/>
              <x v="2058"/>
              <x v="2059"/>
              <x v="2060"/>
              <x v="2061"/>
              <x v="2062"/>
              <x v="2063"/>
              <x v="2064"/>
              <x v="2065"/>
              <x v="2066"/>
              <x v="2067"/>
              <x v="2068"/>
              <x v="2069"/>
              <x v="2070"/>
              <x v="2071"/>
              <x v="2072"/>
              <x v="2073"/>
              <x v="2074"/>
              <x v="2075"/>
              <x v="2076"/>
              <x v="2077"/>
              <x v="2078"/>
              <x v="2079"/>
              <x v="2080"/>
              <x v="2081"/>
              <x v="2082"/>
              <x v="2083"/>
              <x v="2084"/>
              <x v="2085"/>
              <x v="2086"/>
              <x v="2087"/>
              <x v="2088"/>
              <x v="2089"/>
              <x v="2090"/>
              <x v="2091"/>
              <x v="2092"/>
              <x v="2093"/>
              <x v="2094"/>
              <x v="2095"/>
              <x v="2096"/>
              <x v="2097"/>
              <x v="2098"/>
              <x v="2099"/>
              <x v="2100"/>
              <x v="2101"/>
              <x v="2102"/>
              <x v="2103"/>
              <x v="2104"/>
              <x v="2105"/>
              <x v="2106"/>
              <x v="2107"/>
              <x v="2108"/>
              <x v="2109"/>
              <x v="2110"/>
              <x v="2111"/>
              <x v="2112"/>
              <x v="2113"/>
              <x v="2114"/>
              <x v="2115"/>
              <x v="2116"/>
              <x v="2117"/>
              <x v="2118"/>
              <x v="2119"/>
              <x v="2120"/>
              <x v="2121"/>
              <x v="2122"/>
              <x v="2123"/>
              <x v="2124"/>
              <x v="2125"/>
              <x v="2126"/>
              <x v="2127"/>
              <x v="2128"/>
              <x v="2129"/>
              <x v="2130"/>
              <x v="2131"/>
              <x v="2132"/>
              <x v="2133"/>
              <x v="2134"/>
              <x v="2135"/>
              <x v="2136"/>
              <x v="2137"/>
              <x v="2138"/>
              <x v="2139"/>
              <x v="2140"/>
              <x v="2141"/>
              <x v="2142"/>
              <x v="2143"/>
              <x v="2144"/>
              <x v="2145"/>
              <x v="2146"/>
              <x v="2147"/>
              <x v="2148"/>
              <x v="2149"/>
              <x v="2150"/>
              <x v="2151"/>
              <x v="2152"/>
              <x v="2153"/>
              <x v="2154"/>
              <x v="2155"/>
              <x v="2156"/>
              <x v="2157"/>
              <x v="2158"/>
              <x v="2159"/>
              <x v="2160"/>
              <x v="2161"/>
              <x v="2162"/>
              <x v="2163"/>
              <x v="2164"/>
              <x v="2165"/>
              <x v="2166"/>
              <x v="2167"/>
              <x v="2168"/>
              <x v="2169"/>
              <x v="2170"/>
              <x v="2171"/>
              <x v="2172"/>
              <x v="2173"/>
              <x v="2174"/>
              <x v="2175"/>
              <x v="2176"/>
              <x v="2177"/>
              <x v="2178"/>
              <x v="2179"/>
              <x v="2180"/>
              <x v="2181"/>
              <x v="2182"/>
              <x v="2183"/>
              <x v="2184"/>
              <x v="2185"/>
              <x v="2186"/>
              <x v="2187"/>
              <x v="2188"/>
              <x v="2189"/>
              <x v="2190"/>
              <x v="2191"/>
              <x v="2192"/>
              <x v="2193"/>
              <x v="2194"/>
              <x v="2195"/>
              <x v="2196"/>
              <x v="2197"/>
              <x v="2198"/>
              <x v="2199"/>
              <x v="2200"/>
              <x v="2201"/>
              <x v="2202"/>
              <x v="2203"/>
              <x v="2204"/>
              <x v="2205"/>
              <x v="2206"/>
              <x v="2207"/>
              <x v="2208"/>
              <x v="2209"/>
              <x v="2210"/>
              <x v="2211"/>
              <x v="2212"/>
              <x v="2213"/>
              <x v="2214"/>
              <x v="2215"/>
              <x v="2216"/>
              <x v="2217"/>
              <x v="2218"/>
              <x v="2219"/>
              <x v="2220"/>
              <x v="2221"/>
              <x v="2222"/>
              <x v="2223"/>
              <x v="2224"/>
              <x v="2225"/>
              <x v="2226"/>
              <x v="2227"/>
              <x v="2228"/>
              <x v="2229"/>
              <x v="2230"/>
              <x v="2231"/>
              <x v="2232"/>
              <x v="2233"/>
              <x v="2234"/>
              <x v="2235"/>
              <x v="2236"/>
              <x v="2237"/>
              <x v="2238"/>
              <x v="2239"/>
              <x v="2240"/>
              <x v="2241"/>
              <x v="2242"/>
              <x v="2243"/>
              <x v="2244"/>
              <x v="2245"/>
              <x v="2246"/>
              <x v="2247"/>
              <x v="2248"/>
              <x v="2249"/>
              <x v="2250"/>
              <x v="2251"/>
              <x v="2252"/>
              <x v="2253"/>
              <x v="2254"/>
              <x v="2255"/>
              <x v="2256"/>
              <x v="2257"/>
              <x v="2258"/>
              <x v="2259"/>
              <x v="2260"/>
              <x v="2261"/>
              <x v="2262"/>
              <x v="2263"/>
              <x v="2264"/>
              <x v="2265"/>
              <x v="2266"/>
              <x v="2267"/>
              <x v="2268"/>
              <x v="2269"/>
              <x v="2270"/>
              <x v="2271"/>
              <x v="2272"/>
              <x v="2273"/>
              <x v="2274"/>
              <x v="2275"/>
              <x v="2276"/>
              <x v="2277"/>
              <x v="2278"/>
              <x v="2279"/>
              <x v="2280"/>
              <x v="2281"/>
              <x v="2282"/>
              <x v="2283"/>
              <x v="2284"/>
              <x v="2285"/>
              <x v="2286"/>
              <x v="2287"/>
              <x v="2288"/>
              <x v="2289"/>
              <x v="2290"/>
              <x v="2291"/>
              <x v="2292"/>
              <x v="2293"/>
              <x v="2294"/>
              <x v="2295"/>
              <x v="2296"/>
              <x v="2297"/>
              <x v="2298"/>
              <x v="2299"/>
              <x v="2300"/>
              <x v="2301"/>
              <x v="2302"/>
              <x v="2303"/>
              <x v="2304"/>
              <x v="2305"/>
              <x v="2306"/>
              <x v="2307"/>
              <x v="2308"/>
              <x v="2309"/>
              <x v="2310"/>
              <x v="2311"/>
              <x v="2312"/>
              <x v="2313"/>
              <x v="2314"/>
              <x v="2315"/>
              <x v="2316"/>
              <x v="2317"/>
              <x v="2318"/>
              <x v="2319"/>
              <x v="2320"/>
              <x v="2321"/>
              <x v="2322"/>
              <x v="2323"/>
              <x v="2324"/>
              <x v="2325"/>
              <x v="2326"/>
              <x v="2327"/>
              <x v="2328"/>
              <x v="2329"/>
              <x v="2330"/>
              <x v="2331"/>
              <x v="2332"/>
              <x v="2333"/>
              <x v="2334"/>
              <x v="2335"/>
              <x v="2336"/>
              <x v="2337"/>
              <x v="2338"/>
              <x v="2339"/>
              <x v="2340"/>
              <x v="2341"/>
              <x v="2342"/>
              <x v="2343"/>
              <x v="2344"/>
              <x v="2345"/>
              <x v="2346"/>
              <x v="2347"/>
              <x v="2348"/>
              <x v="2349"/>
              <x v="2350"/>
              <x v="2351"/>
              <x v="2352"/>
              <x v="2353"/>
              <x v="2354"/>
              <x v="2355"/>
              <x v="2356"/>
              <x v="2357"/>
              <x v="2358"/>
              <x v="2359"/>
              <x v="2360"/>
              <x v="2361"/>
              <x v="2362"/>
              <x v="2363"/>
              <x v="2364"/>
              <x v="2365"/>
              <x v="2366"/>
              <x v="2367"/>
              <x v="2368"/>
              <x v="2369"/>
              <x v="2370"/>
              <x v="2371"/>
              <x v="2372"/>
              <x v="2373"/>
              <x v="2374"/>
              <x v="2375"/>
              <x v="2376"/>
              <x v="2377"/>
              <x v="2378"/>
              <x v="2379"/>
              <x v="2380"/>
              <x v="2381"/>
              <x v="2382"/>
              <x v="2383"/>
              <x v="2384"/>
              <x v="2385"/>
              <x v="2386"/>
              <x v="2387"/>
              <x v="2388"/>
              <x v="2389"/>
              <x v="2390"/>
              <x v="2391"/>
              <x v="2392"/>
              <x v="2393"/>
              <x v="2394"/>
              <x v="2395"/>
              <x v="2396"/>
              <x v="2397"/>
              <x v="2398"/>
              <x v="2399"/>
              <x v="2400"/>
              <x v="2401"/>
              <x v="2402"/>
              <x v="2403"/>
              <x v="2404"/>
              <x v="2405"/>
              <x v="2406"/>
              <x v="2407"/>
              <x v="2408"/>
              <x v="2409"/>
              <x v="2410"/>
              <x v="2411"/>
              <x v="2412"/>
              <x v="2413"/>
              <x v="2414"/>
              <x v="2415"/>
              <x v="2416"/>
              <x v="2417"/>
              <x v="2418"/>
              <x v="2419"/>
              <x v="2420"/>
              <x v="2421"/>
              <x v="2422"/>
              <x v="2423"/>
              <x v="2424"/>
              <x v="2425"/>
              <x v="2426"/>
              <x v="2427"/>
              <x v="2428"/>
              <x v="2429"/>
              <x v="2430"/>
              <x v="2431"/>
              <x v="2432"/>
              <x v="2433"/>
              <x v="2434"/>
              <x v="2435"/>
              <x v="2436"/>
              <x v="2437"/>
              <x v="2438"/>
              <x v="2439"/>
              <x v="2440"/>
              <x v="2441"/>
              <x v="2442"/>
              <x v="2443"/>
              <x v="2444"/>
              <x v="2445"/>
              <x v="2446"/>
              <x v="2447"/>
              <x v="2448"/>
              <x v="2449"/>
              <x v="2450"/>
              <x v="2451"/>
              <x v="2452"/>
              <x v="2453"/>
              <x v="2454"/>
              <x v="2455"/>
              <x v="2456"/>
              <x v="2457"/>
              <x v="2458"/>
              <x v="2459"/>
              <x v="2460"/>
              <x v="2461"/>
              <x v="2462"/>
              <x v="2463"/>
              <x v="2464"/>
              <x v="2465"/>
              <x v="2466"/>
              <x v="2467"/>
              <x v="2468"/>
              <x v="2469"/>
              <x v="2470"/>
              <x v="2471"/>
              <x v="2472"/>
              <x v="2473"/>
              <x v="2474"/>
              <x v="2475"/>
              <x v="2476"/>
              <x v="2477"/>
              <x v="2478"/>
              <x v="2479"/>
              <x v="2480"/>
              <x v="2481"/>
              <x v="2482"/>
              <x v="2483"/>
              <x v="2484"/>
              <x v="2485"/>
              <x v="2486"/>
              <x v="2487"/>
              <x v="2488"/>
              <x v="2489"/>
              <x v="2490"/>
              <x v="2491"/>
              <x v="2492"/>
              <x v="2493"/>
              <x v="2494"/>
              <x v="2495"/>
              <x v="2496"/>
              <x v="2497"/>
              <x v="2498"/>
              <x v="2499"/>
              <x v="2500"/>
              <x v="2501"/>
              <x v="2502"/>
              <x v="2503"/>
              <x v="2504"/>
              <x v="2505"/>
              <x v="2506"/>
              <x v="2507"/>
              <x v="2508"/>
              <x v="2509"/>
              <x v="2510"/>
              <x v="2511"/>
              <x v="2512"/>
              <x v="2513"/>
              <x v="2514"/>
              <x v="2515"/>
              <x v="2516"/>
              <x v="2517"/>
              <x v="2518"/>
              <x v="2519"/>
              <x v="2520"/>
              <x v="2521"/>
              <x v="2522"/>
              <x v="2523"/>
              <x v="2524"/>
              <x v="2525"/>
              <x v="2526"/>
              <x v="2527"/>
              <x v="2528"/>
              <x v="2529"/>
              <x v="2530"/>
              <x v="2531"/>
              <x v="2532"/>
              <x v="2533"/>
              <x v="2534"/>
              <x v="2535"/>
              <x v="2536"/>
              <x v="2537"/>
              <x v="2538"/>
              <x v="2539"/>
              <x v="2540"/>
              <x v="2541"/>
              <x v="2542"/>
              <x v="2543"/>
              <x v="2544"/>
              <x v="2545"/>
              <x v="2546"/>
              <x v="2547"/>
              <x v="2548"/>
              <x v="2549"/>
              <x v="2550"/>
              <x v="2551"/>
              <x v="2552"/>
              <x v="2553"/>
              <x v="2554"/>
              <x v="2555"/>
              <x v="2556"/>
              <x v="2557"/>
              <x v="2558"/>
              <x v="2559"/>
              <x v="2560"/>
              <x v="2561"/>
              <x v="2562"/>
              <x v="2563"/>
              <x v="2564"/>
              <x v="2565"/>
              <x v="2566"/>
              <x v="2567"/>
              <x v="2568"/>
              <x v="2569"/>
              <x v="2570"/>
              <x v="2571"/>
              <x v="2572"/>
              <x v="2573"/>
              <x v="2574"/>
              <x v="2575"/>
              <x v="2576"/>
              <x v="2577"/>
              <x v="2578"/>
              <x v="2579"/>
              <x v="2580"/>
              <x v="2581"/>
              <x v="2582"/>
              <x v="2583"/>
              <x v="2584"/>
              <x v="2585"/>
              <x v="2586"/>
              <x v="2587"/>
              <x v="2588"/>
              <x v="2589"/>
              <x v="2590"/>
              <x v="2591"/>
              <x v="2592"/>
              <x v="2593"/>
              <x v="2594"/>
              <x v="2595"/>
              <x v="2596"/>
              <x v="2597"/>
              <x v="2598"/>
              <x v="2599"/>
              <x v="2600"/>
              <x v="2601"/>
              <x v="2602"/>
              <x v="2603"/>
              <x v="2604"/>
              <x v="2605"/>
              <x v="2606"/>
              <x v="2607"/>
              <x v="2608"/>
              <x v="2609"/>
              <x v="2610"/>
              <x v="2611"/>
              <x v="2612"/>
              <x v="2613"/>
              <x v="2614"/>
              <x v="2615"/>
              <x v="2616"/>
              <x v="2617"/>
              <x v="2618"/>
              <x v="2619"/>
              <x v="2620"/>
              <x v="2621"/>
              <x v="2622"/>
              <x v="2623"/>
              <x v="2624"/>
              <x v="2625"/>
              <x v="2626"/>
              <x v="2627"/>
              <x v="2628"/>
              <x v="2629"/>
              <x v="2630"/>
              <x v="2631"/>
              <x v="2632"/>
              <x v="2633"/>
              <x v="2634"/>
              <x v="2635"/>
              <x v="2636"/>
              <x v="2637"/>
              <x v="2638"/>
              <x v="2639"/>
              <x v="2640"/>
              <x v="2641"/>
              <x v="2642"/>
              <x v="2643"/>
              <x v="2644"/>
              <x v="2645"/>
              <x v="2646"/>
              <x v="2647"/>
              <x v="2648"/>
              <x v="2649"/>
              <x v="2650"/>
              <x v="2651"/>
              <x v="2652"/>
              <x v="2653"/>
              <x v="2654"/>
              <x v="2655"/>
              <x v="2656"/>
              <x v="2657"/>
              <x v="2658"/>
              <x v="2659"/>
              <x v="2660"/>
              <x v="2661"/>
              <x v="2662"/>
              <x v="2663"/>
              <x v="2664"/>
              <x v="2665"/>
              <x v="2666"/>
              <x v="2667"/>
              <x v="2668"/>
              <x v="2669"/>
              <x v="2670"/>
              <x v="2671"/>
              <x v="2672"/>
              <x v="2673"/>
              <x v="2674"/>
              <x v="2675"/>
              <x v="2676"/>
              <x v="2677"/>
              <x v="2678"/>
              <x v="2679"/>
              <x v="2680"/>
              <x v="2681"/>
              <x v="2682"/>
              <x v="2683"/>
              <x v="2684"/>
              <x v="2685"/>
              <x v="2686"/>
              <x v="2687"/>
              <x v="2688"/>
              <x v="2689"/>
              <x v="2690"/>
              <x v="2691"/>
              <x v="2692"/>
              <x v="2693"/>
              <x v="2694"/>
              <x v="2695"/>
              <x v="2696"/>
              <x v="2697"/>
              <x v="2698"/>
              <x v="2699"/>
              <x v="2700"/>
              <x v="2701"/>
              <x v="2702"/>
              <x v="2703"/>
              <x v="2704"/>
              <x v="2705"/>
              <x v="2706"/>
              <x v="2707"/>
              <x v="2708"/>
              <x v="2709"/>
              <x v="2710"/>
              <x v="2711"/>
              <x v="2712"/>
              <x v="2713"/>
              <x v="2714"/>
              <x v="2715"/>
              <x v="2716"/>
              <x v="2717"/>
              <x v="2718"/>
              <x v="2719"/>
              <x v="2720"/>
              <x v="2721"/>
              <x v="2722"/>
              <x v="2723"/>
              <x v="2724"/>
              <x v="2725"/>
              <x v="2726"/>
              <x v="2727"/>
              <x v="2728"/>
              <x v="2729"/>
              <x v="2730"/>
              <x v="2731"/>
              <x v="2732"/>
              <x v="2733"/>
              <x v="2734"/>
              <x v="2735"/>
              <x v="2736"/>
              <x v="2737"/>
              <x v="2738"/>
              <x v="2739"/>
              <x v="2740"/>
              <x v="2741"/>
              <x v="2742"/>
              <x v="2743"/>
              <x v="2744"/>
              <x v="2745"/>
              <x v="2746"/>
              <x v="2747"/>
              <x v="2748"/>
              <x v="2749"/>
              <x v="2750"/>
              <x v="2751"/>
              <x v="2752"/>
              <x v="2753"/>
              <x v="2754"/>
              <x v="2755"/>
              <x v="2756"/>
              <x v="2757"/>
              <x v="2758"/>
              <x v="2759"/>
              <x v="2760"/>
              <x v="2761"/>
              <x v="2762"/>
              <x v="2763"/>
              <x v="2764"/>
              <x v="2765"/>
              <x v="2766"/>
              <x v="2767"/>
              <x v="2768"/>
              <x v="2769"/>
              <x v="2770"/>
              <x v="2771"/>
              <x v="2772"/>
              <x v="2773"/>
              <x v="2774"/>
              <x v="2775"/>
              <x v="2776"/>
              <x v="2777"/>
              <x v="2778"/>
              <x v="2779"/>
              <x v="2780"/>
              <x v="2781"/>
              <x v="2782"/>
              <x v="2783"/>
              <x v="2784"/>
              <x v="2785"/>
              <x v="2786"/>
              <x v="2787"/>
              <x v="2788"/>
              <x v="2789"/>
              <x v="2790"/>
              <x v="2791"/>
              <x v="2792"/>
              <x v="2793"/>
              <x v="2794"/>
              <x v="2795"/>
              <x v="2796"/>
              <x v="2797"/>
              <x v="2798"/>
              <x v="2799"/>
              <x v="2800"/>
              <x v="2801"/>
              <x v="2802"/>
              <x v="2803"/>
              <x v="2804"/>
              <x v="2805"/>
              <x v="2806"/>
              <x v="2807"/>
              <x v="2808"/>
              <x v="2809"/>
              <x v="2810"/>
              <x v="2811"/>
              <x v="2812"/>
              <x v="2813"/>
              <x v="2814"/>
              <x v="2815"/>
              <x v="2816"/>
              <x v="2817"/>
              <x v="2818"/>
              <x v="2819"/>
              <x v="2820"/>
              <x v="2821"/>
              <x v="2822"/>
              <x v="2823"/>
              <x v="2824"/>
              <x v="2825"/>
              <x v="2826"/>
              <x v="2827"/>
              <x v="2828"/>
              <x v="2829"/>
              <x v="2830"/>
              <x v="2831"/>
              <x v="2832"/>
              <x v="2833"/>
              <x v="2834"/>
              <x v="2835"/>
              <x v="2836"/>
              <x v="2837"/>
              <x v="2838"/>
              <x v="2839"/>
              <x v="2840"/>
              <x v="2841"/>
              <x v="2842"/>
              <x v="2843"/>
              <x v="2844"/>
              <x v="2845"/>
              <x v="2846"/>
              <x v="2847"/>
              <x v="2848"/>
              <x v="2849"/>
              <x v="2850"/>
              <x v="2851"/>
              <x v="2852"/>
              <x v="2853"/>
              <x v="2854"/>
              <x v="2855"/>
              <x v="2856"/>
              <x v="2857"/>
              <x v="2858"/>
              <x v="2859"/>
              <x v="2860"/>
              <x v="2861"/>
              <x v="2862"/>
              <x v="2863"/>
              <x v="2864"/>
              <x v="2865"/>
              <x v="2866"/>
              <x v="2867"/>
              <x v="2868"/>
              <x v="2869"/>
              <x v="2870"/>
              <x v="2871"/>
              <x v="2872"/>
              <x v="2873"/>
              <x v="2874"/>
              <x v="2875"/>
              <x v="2876"/>
              <x v="2877"/>
              <x v="2878"/>
              <x v="2879"/>
              <x v="2880"/>
              <x v="2881"/>
              <x v="2882"/>
              <x v="2883"/>
              <x v="2884"/>
              <x v="2885"/>
              <x v="2886"/>
              <x v="2887"/>
              <x v="2888"/>
              <x v="2889"/>
              <x v="2890"/>
              <x v="2891"/>
              <x v="2892"/>
              <x v="2893"/>
              <x v="2894"/>
              <x v="2895"/>
              <x v="2896"/>
              <x v="2897"/>
              <x v="2898"/>
              <x v="2899"/>
              <x v="2900"/>
              <x v="2901"/>
              <x v="2902"/>
              <x v="2903"/>
              <x v="2904"/>
              <x v="2905"/>
              <x v="2906"/>
              <x v="2907"/>
              <x v="2908"/>
              <x v="2909"/>
              <x v="2910"/>
              <x v="2911"/>
              <x v="2912"/>
              <x v="2913"/>
              <x v="2914"/>
              <x v="2915"/>
              <x v="2916"/>
              <x v="2917"/>
              <x v="2918"/>
              <x v="2919"/>
              <x v="2920"/>
              <x v="2921"/>
              <x v="2922"/>
              <x v="2923"/>
              <x v="2924"/>
              <x v="2925"/>
              <x v="2926"/>
              <x v="2927"/>
              <x v="2928"/>
              <x v="2929"/>
              <x v="2930"/>
              <x v="2931"/>
              <x v="2932"/>
              <x v="2933"/>
              <x v="2934"/>
              <x v="2935"/>
              <x v="2936"/>
              <x v="2937"/>
              <x v="2938"/>
              <x v="2939"/>
              <x v="2940"/>
              <x v="2941"/>
              <x v="2942"/>
              <x v="2943"/>
              <x v="2944"/>
              <x v="2945"/>
              <x v="2946"/>
              <x v="2947"/>
              <x v="2948"/>
              <x v="2949"/>
              <x v="2950"/>
              <x v="2951"/>
              <x v="2952"/>
              <x v="2953"/>
              <x v="2954"/>
              <x v="2955"/>
              <x v="2956"/>
              <x v="2957"/>
              <x v="2958"/>
              <x v="2959"/>
              <x v="2960"/>
              <x v="2961"/>
              <x v="2962"/>
              <x v="2963"/>
              <x v="2964"/>
              <x v="2965"/>
              <x v="2966"/>
              <x v="2967"/>
              <x v="2968"/>
              <x v="2969"/>
              <x v="2970"/>
              <x v="2971"/>
              <x v="2972"/>
              <x v="2973"/>
              <x v="2974"/>
              <x v="2975"/>
              <x v="2976"/>
              <x v="2977"/>
              <x v="2978"/>
              <x v="2979"/>
              <x v="2980"/>
              <x v="2981"/>
              <x v="2982"/>
              <x v="2983"/>
              <x v="2984"/>
              <x v="2985"/>
              <x v="2986"/>
              <x v="2987"/>
              <x v="2988"/>
              <x v="2989"/>
              <x v="2990"/>
              <x v="2991"/>
              <x v="2992"/>
              <x v="2993"/>
              <x v="2994"/>
              <x v="2995"/>
              <x v="2996"/>
              <x v="2997"/>
              <x v="2998"/>
              <x v="2999"/>
              <x v="3000"/>
              <x v="3001"/>
              <x v="3002"/>
              <x v="3003"/>
              <x v="3004"/>
              <x v="3005"/>
              <x v="3006"/>
              <x v="3007"/>
              <x v="3008"/>
              <x v="3009"/>
              <x v="3010"/>
              <x v="3011"/>
              <x v="3012"/>
              <x v="3013"/>
              <x v="3014"/>
              <x v="3015"/>
              <x v="3016"/>
              <x v="3017"/>
              <x v="3018"/>
              <x v="3019"/>
              <x v="3020"/>
              <x v="3021"/>
              <x v="3022"/>
              <x v="3023"/>
              <x v="3024"/>
              <x v="3025"/>
              <x v="3026"/>
              <x v="3027"/>
              <x v="3028"/>
              <x v="3029"/>
              <x v="3030"/>
              <x v="3031"/>
              <x v="3032"/>
              <x v="3033"/>
              <x v="3034"/>
              <x v="3035"/>
              <x v="3036"/>
              <x v="3037"/>
              <x v="3038"/>
              <x v="3039"/>
              <x v="3040"/>
              <x v="3041"/>
              <x v="3042"/>
              <x v="3043"/>
              <x v="3044"/>
              <x v="3045"/>
              <x v="3046"/>
              <x v="3047"/>
              <x v="3048"/>
              <x v="3049"/>
              <x v="3050"/>
              <x v="3051"/>
              <x v="3052"/>
              <x v="3053"/>
              <x v="3054"/>
              <x v="3055"/>
              <x v="3056"/>
              <x v="3057"/>
              <x v="3058"/>
              <x v="3059"/>
              <x v="3060"/>
              <x v="3061"/>
              <x v="3062"/>
              <x v="3063"/>
              <x v="3064"/>
              <x v="3065"/>
              <x v="3066"/>
              <x v="3067"/>
              <x v="3068"/>
              <x v="3069"/>
              <x v="3070"/>
              <x v="3071"/>
              <x v="3072"/>
              <x v="3073"/>
              <x v="3074"/>
              <x v="3075"/>
              <x v="3076"/>
              <x v="3077"/>
              <x v="3078"/>
              <x v="3079"/>
              <x v="3080"/>
              <x v="3081"/>
              <x v="3082"/>
              <x v="3083"/>
              <x v="3084"/>
              <x v="3085"/>
              <x v="3086"/>
              <x v="3087"/>
              <x v="3088"/>
              <x v="3089"/>
              <x v="3090"/>
              <x v="3091"/>
              <x v="3092"/>
              <x v="3093"/>
              <x v="3094"/>
              <x v="3095"/>
              <x v="3096"/>
              <x v="3097"/>
              <x v="3098"/>
              <x v="3099"/>
              <x v="3100"/>
              <x v="3101"/>
              <x v="3102"/>
              <x v="3103"/>
              <x v="3104"/>
              <x v="3105"/>
              <x v="3106"/>
              <x v="3107"/>
              <x v="3108"/>
              <x v="3109"/>
              <x v="3110"/>
              <x v="3111"/>
              <x v="3112"/>
              <x v="3113"/>
              <x v="3114"/>
              <x v="3115"/>
              <x v="3116"/>
              <x v="3117"/>
              <x v="3118"/>
              <x v="3119"/>
              <x v="3120"/>
              <x v="3121"/>
              <x v="3122"/>
              <x v="3123"/>
              <x v="3124"/>
              <x v="3125"/>
              <x v="3126"/>
              <x v="3127"/>
              <x v="3128"/>
              <x v="3129"/>
              <x v="3130"/>
              <x v="3131"/>
              <x v="3132"/>
              <x v="3133"/>
              <x v="3134"/>
              <x v="3135"/>
              <x v="3136"/>
              <x v="3137"/>
              <x v="3138"/>
              <x v="3139"/>
              <x v="3140"/>
              <x v="3141"/>
              <x v="3142"/>
              <x v="3143"/>
              <x v="3144"/>
              <x v="3145"/>
              <x v="3146"/>
              <x v="3147"/>
              <x v="3148"/>
              <x v="3149"/>
              <x v="3150"/>
              <x v="3151"/>
              <x v="3152"/>
              <x v="3153"/>
              <x v="3154"/>
              <x v="3155"/>
              <x v="3156"/>
              <x v="3157"/>
              <x v="3158"/>
              <x v="3159"/>
              <x v="3160"/>
              <x v="3161"/>
              <x v="3162"/>
              <x v="3163"/>
              <x v="3164"/>
              <x v="3165"/>
              <x v="3166"/>
              <x v="3167"/>
              <x v="3168"/>
              <x v="3169"/>
              <x v="3170"/>
              <x v="3171"/>
              <x v="3172"/>
              <x v="3173"/>
              <x v="3174"/>
              <x v="3175"/>
              <x v="3176"/>
              <x v="3177"/>
              <x v="3178"/>
              <x v="3179"/>
              <x v="3180"/>
              <x v="3181"/>
              <x v="3182"/>
              <x v="3183"/>
              <x v="3184"/>
              <x v="3185"/>
              <x v="3186"/>
              <x v="3187"/>
              <x v="3188"/>
              <x v="3189"/>
              <x v="3190"/>
              <x v="3191"/>
              <x v="3192"/>
              <x v="3193"/>
              <x v="3194"/>
              <x v="3195"/>
              <x v="3196"/>
              <x v="3197"/>
              <x v="3198"/>
              <x v="3199"/>
              <x v="3200"/>
              <x v="3201"/>
              <x v="3202"/>
              <x v="3203"/>
              <x v="3204"/>
              <x v="3205"/>
              <x v="3206"/>
              <x v="3207"/>
              <x v="3208"/>
              <x v="3209"/>
              <x v="3210"/>
              <x v="3211"/>
              <x v="3212"/>
              <x v="3213"/>
              <x v="3214"/>
              <x v="3215"/>
              <x v="3216"/>
              <x v="3217"/>
              <x v="3218"/>
              <x v="3219"/>
              <x v="3220"/>
              <x v="3221"/>
              <x v="3222"/>
              <x v="3223"/>
              <x v="3224"/>
              <x v="3225"/>
              <x v="3226"/>
              <x v="3227"/>
              <x v="3228"/>
              <x v="3229"/>
              <x v="3230"/>
              <x v="3231"/>
              <x v="3232"/>
              <x v="3233"/>
              <x v="3234"/>
              <x v="3235"/>
              <x v="3236"/>
              <x v="3237"/>
              <x v="3238"/>
              <x v="3239"/>
              <x v="3240"/>
              <x v="3241"/>
              <x v="3242"/>
              <x v="3243"/>
              <x v="3244"/>
              <x v="3245"/>
              <x v="3246"/>
              <x v="3247"/>
              <x v="3248"/>
              <x v="3249"/>
              <x v="3250"/>
              <x v="3251"/>
              <x v="3252"/>
              <x v="3253"/>
              <x v="3254"/>
              <x v="3255"/>
              <x v="3256"/>
              <x v="3257"/>
              <x v="3258"/>
              <x v="3259"/>
              <x v="3260"/>
              <x v="3261"/>
              <x v="3262"/>
              <x v="3263"/>
              <x v="3264"/>
              <x v="3265"/>
              <x v="3266"/>
              <x v="3267"/>
              <x v="3268"/>
              <x v="3269"/>
              <x v="3270"/>
              <x v="3271"/>
              <x v="3272"/>
              <x v="3273"/>
              <x v="3274"/>
              <x v="3275"/>
              <x v="3276"/>
              <x v="3277"/>
              <x v="3278"/>
              <x v="3279"/>
              <x v="3280"/>
              <x v="3281"/>
              <x v="3282"/>
              <x v="3283"/>
              <x v="3284"/>
              <x v="3285"/>
              <x v="3286"/>
              <x v="3287"/>
              <x v="3288"/>
              <x v="3289"/>
              <x v="3290"/>
              <x v="3291"/>
              <x v="3292"/>
              <x v="3293"/>
              <x v="3294"/>
              <x v="3295"/>
              <x v="3296"/>
              <x v="3297"/>
              <x v="3298"/>
              <x v="3299"/>
              <x v="3300"/>
              <x v="3301"/>
              <x v="3302"/>
              <x v="3303"/>
              <x v="3304"/>
              <x v="3305"/>
              <x v="3306"/>
              <x v="3307"/>
              <x v="3308"/>
              <x v="3309"/>
              <x v="3310"/>
              <x v="3311"/>
              <x v="3312"/>
              <x v="3313"/>
              <x v="3314"/>
              <x v="3315"/>
              <x v="3316"/>
              <x v="3317"/>
              <x v="3318"/>
              <x v="3319"/>
              <x v="3320"/>
              <x v="3321"/>
              <x v="3322"/>
              <x v="3323"/>
              <x v="3324"/>
              <x v="3325"/>
              <x v="3326"/>
              <x v="3327"/>
              <x v="3328"/>
              <x v="3329"/>
              <x v="3330"/>
              <x v="3331"/>
              <x v="3332"/>
              <x v="3333"/>
              <x v="3334"/>
              <x v="3335"/>
              <x v="3336"/>
              <x v="3337"/>
              <x v="3338"/>
              <x v="3339"/>
              <x v="3340"/>
              <x v="3341"/>
              <x v="3342"/>
              <x v="3343"/>
              <x v="3344"/>
              <x v="3345"/>
              <x v="3346"/>
              <x v="3347"/>
              <x v="3348"/>
              <x v="3349"/>
              <x v="3350"/>
              <x v="3351"/>
              <x v="3352"/>
              <x v="3353"/>
              <x v="3354"/>
              <x v="3355"/>
              <x v="3356"/>
              <x v="3357"/>
              <x v="3358"/>
              <x v="3359"/>
              <x v="3360"/>
              <x v="3361"/>
              <x v="3362"/>
              <x v="3363"/>
              <x v="3364"/>
              <x v="3365"/>
              <x v="3366"/>
              <x v="3367"/>
              <x v="3368"/>
              <x v="3369"/>
              <x v="3370"/>
              <x v="3371"/>
              <x v="3372"/>
              <x v="3373"/>
              <x v="3374"/>
              <x v="3375"/>
              <x v="3376"/>
              <x v="3377"/>
              <x v="3378"/>
              <x v="3379"/>
              <x v="3380"/>
              <x v="3381"/>
              <x v="3382"/>
              <x v="3383"/>
              <x v="3384"/>
              <x v="3385"/>
              <x v="3386"/>
              <x v="3387"/>
              <x v="3388"/>
              <x v="3389"/>
              <x v="3390"/>
              <x v="3391"/>
              <x v="3392"/>
              <x v="3393"/>
              <x v="3394"/>
              <x v="3395"/>
              <x v="3396"/>
              <x v="3397"/>
              <x v="3398"/>
              <x v="3399"/>
              <x v="3400"/>
              <x v="3401"/>
              <x v="3402"/>
              <x v="3403"/>
              <x v="3404"/>
              <x v="3405"/>
              <x v="3406"/>
              <x v="3407"/>
              <x v="3408"/>
              <x v="3409"/>
              <x v="3410"/>
              <x v="3411"/>
              <x v="3412"/>
              <x v="3413"/>
              <x v="3414"/>
              <x v="3415"/>
              <x v="3416"/>
              <x v="3417"/>
              <x v="3418"/>
              <x v="3419"/>
              <x v="3420"/>
              <x v="3421"/>
              <x v="3422"/>
              <x v="3423"/>
              <x v="3424"/>
              <x v="3425"/>
              <x v="3426"/>
              <x v="3427"/>
              <x v="3428"/>
              <x v="3429"/>
              <x v="3430"/>
              <x v="3431"/>
              <x v="3432"/>
              <x v="3433"/>
              <x v="3434"/>
              <x v="3435"/>
              <x v="3436"/>
              <x v="3437"/>
              <x v="3438"/>
              <x v="3439"/>
              <x v="3440"/>
              <x v="3441"/>
              <x v="3442"/>
              <x v="3443"/>
              <x v="3444"/>
              <x v="3445"/>
              <x v="3446"/>
              <x v="3447"/>
              <x v="3448"/>
              <x v="3449"/>
              <x v="3450"/>
              <x v="3451"/>
              <x v="3452"/>
              <x v="3453"/>
              <x v="3454"/>
              <x v="3455"/>
              <x v="3456"/>
              <x v="3457"/>
              <x v="3458"/>
              <x v="3459"/>
              <x v="3460"/>
              <x v="3461"/>
              <x v="3462"/>
              <x v="3463"/>
              <x v="3464"/>
              <x v="3465"/>
              <x v="3466"/>
              <x v="3467"/>
              <x v="3468"/>
              <x v="3469"/>
              <x v="3470"/>
              <x v="3471"/>
              <x v="3472"/>
              <x v="3473"/>
              <x v="3474"/>
              <x v="3475"/>
              <x v="3476"/>
              <x v="3477"/>
              <x v="3478"/>
              <x v="3479"/>
              <x v="3480"/>
              <x v="3481"/>
              <x v="3482"/>
              <x v="3483"/>
              <x v="3484"/>
              <x v="3485"/>
              <x v="3486"/>
              <x v="3487"/>
              <x v="3488"/>
              <x v="3489"/>
              <x v="3490"/>
              <x v="3491"/>
              <x v="3492"/>
              <x v="3493"/>
              <x v="3494"/>
              <x v="3495"/>
              <x v="3496"/>
              <x v="3497"/>
              <x v="3498"/>
              <x v="3499"/>
              <x v="3500"/>
              <x v="3501"/>
              <x v="3502"/>
              <x v="3503"/>
              <x v="3504"/>
              <x v="3505"/>
              <x v="3506"/>
              <x v="3507"/>
              <x v="3508"/>
              <x v="3509"/>
              <x v="3510"/>
              <x v="3511"/>
              <x v="3512"/>
              <x v="3513"/>
              <x v="3514"/>
              <x v="3515"/>
              <x v="3516"/>
              <x v="3517"/>
              <x v="3518"/>
              <x v="3519"/>
              <x v="3520"/>
              <x v="3521"/>
              <x v="3522"/>
              <x v="3523"/>
              <x v="3524"/>
              <x v="3525"/>
              <x v="3526"/>
              <x v="3527"/>
              <x v="3528"/>
              <x v="3529"/>
              <x v="3530"/>
              <x v="3531"/>
              <x v="3532"/>
              <x v="3533"/>
              <x v="3534"/>
              <x v="3535"/>
              <x v="3536"/>
              <x v="3537"/>
              <x v="3538"/>
              <x v="3539"/>
              <x v="3540"/>
              <x v="3541"/>
              <x v="3542"/>
              <x v="3543"/>
              <x v="3544"/>
              <x v="3545"/>
              <x v="3546"/>
              <x v="3547"/>
              <x v="3548"/>
              <x v="3549"/>
              <x v="3550"/>
              <x v="3551"/>
              <x v="3552"/>
              <x v="3553"/>
              <x v="3554"/>
              <x v="3555"/>
              <x v="3556"/>
              <x v="3557"/>
              <x v="3558"/>
              <x v="3559"/>
              <x v="3560"/>
              <x v="3561"/>
              <x v="3562"/>
              <x v="3563"/>
              <x v="3564"/>
              <x v="3565"/>
              <x v="3566"/>
              <x v="3567"/>
              <x v="3568"/>
              <x v="3569"/>
              <x v="3570"/>
              <x v="3571"/>
              <x v="3572"/>
              <x v="3573"/>
              <x v="3574"/>
              <x v="3575"/>
              <x v="3576"/>
              <x v="3577"/>
              <x v="3578"/>
              <x v="3579"/>
              <x v="3580"/>
              <x v="3581"/>
              <x v="3582"/>
              <x v="3583"/>
              <x v="3584"/>
              <x v="3585"/>
              <x v="3586"/>
              <x v="3587"/>
              <x v="3588"/>
              <x v="3589"/>
              <x v="3590"/>
              <x v="3591"/>
              <x v="3592"/>
              <x v="3593"/>
              <x v="3594"/>
              <x v="3595"/>
              <x v="3596"/>
              <x v="3597"/>
              <x v="3598"/>
              <x v="3599"/>
              <x v="3600"/>
              <x v="3601"/>
              <x v="3602"/>
              <x v="3603"/>
              <x v="3604"/>
              <x v="3605"/>
              <x v="3606"/>
              <x v="3607"/>
              <x v="3608"/>
              <x v="3609"/>
              <x v="3610"/>
              <x v="3611"/>
              <x v="3612"/>
              <x v="3613"/>
              <x v="3614"/>
              <x v="3615"/>
              <x v="3616"/>
              <x v="3617"/>
              <x v="3618"/>
              <x v="3619"/>
              <x v="3620"/>
              <x v="3621"/>
              <x v="3622"/>
              <x v="3623"/>
              <x v="3624"/>
              <x v="3625"/>
              <x v="3626"/>
              <x v="3627"/>
              <x v="3628"/>
              <x v="3629"/>
              <x v="3630"/>
              <x v="3631"/>
              <x v="3632"/>
              <x v="3633"/>
              <x v="3634"/>
              <x v="3635"/>
              <x v="3636"/>
              <x v="3637"/>
              <x v="3638"/>
              <x v="3639"/>
              <x v="3640"/>
              <x v="3641"/>
              <x v="3642"/>
              <x v="3643"/>
              <x v="3644"/>
              <x v="3645"/>
              <x v="3646"/>
              <x v="3647"/>
              <x v="3648"/>
              <x v="3649"/>
              <x v="3650"/>
              <x v="3651"/>
              <x v="3652"/>
              <x v="3653"/>
              <x v="3654"/>
              <x v="3655"/>
              <x v="3656"/>
              <x v="3657"/>
              <x v="3658"/>
              <x v="3659"/>
              <x v="3660"/>
              <x v="3661"/>
              <x v="3662"/>
              <x v="3663"/>
              <x v="3664"/>
              <x v="3665"/>
              <x v="3666"/>
              <x v="3667"/>
              <x v="3668"/>
              <x v="3669"/>
              <x v="3670"/>
              <x v="3671"/>
              <x v="3672"/>
              <x v="3673"/>
              <x v="3674"/>
              <x v="3675"/>
              <x v="3676"/>
              <x v="3677"/>
              <x v="3678"/>
              <x v="3679"/>
              <x v="3680"/>
              <x v="3681"/>
              <x v="3682"/>
              <x v="3683"/>
              <x v="3684"/>
              <x v="3685"/>
              <x v="3686"/>
              <x v="3687"/>
              <x v="3688"/>
              <x v="3689"/>
              <x v="3690"/>
              <x v="3691"/>
              <x v="3692"/>
              <x v="3693"/>
              <x v="3694"/>
              <x v="3695"/>
              <x v="3696"/>
              <x v="3697"/>
              <x v="3698"/>
              <x v="3699"/>
              <x v="3700"/>
              <x v="3701"/>
              <x v="3702"/>
              <x v="3703"/>
              <x v="3704"/>
              <x v="3705"/>
              <x v="3706"/>
              <x v="3707"/>
              <x v="3708"/>
              <x v="3709"/>
              <x v="3710"/>
              <x v="3711"/>
              <x v="3712"/>
              <x v="3713"/>
              <x v="3714"/>
              <x v="3715"/>
              <x v="3716"/>
              <x v="3717"/>
              <x v="3718"/>
              <x v="3719"/>
              <x v="3720"/>
              <x v="3721"/>
              <x v="3722"/>
              <x v="3723"/>
              <x v="3724"/>
              <x v="3725"/>
              <x v="3726"/>
              <x v="3727"/>
              <x v="3728"/>
              <x v="3729"/>
              <x v="3730"/>
              <x v="3731"/>
              <x v="3732"/>
              <x v="3733"/>
              <x v="3734"/>
              <x v="3735"/>
              <x v="3736"/>
              <x v="3737"/>
              <x v="3738"/>
              <x v="3739"/>
              <x v="3740"/>
              <x v="3741"/>
              <x v="3742"/>
              <x v="3743"/>
              <x v="3744"/>
              <x v="3745"/>
              <x v="3746"/>
              <x v="3747"/>
              <x v="3748"/>
              <x v="3749"/>
              <x v="3750"/>
              <x v="3751"/>
              <x v="3752"/>
              <x v="3753"/>
              <x v="3754"/>
              <x v="3755"/>
              <x v="3756"/>
              <x v="3757"/>
              <x v="3758"/>
              <x v="3759"/>
              <x v="3760"/>
              <x v="3761"/>
              <x v="3762"/>
              <x v="3763"/>
              <x v="3764"/>
              <x v="3765"/>
              <x v="3766"/>
              <x v="3767"/>
              <x v="3768"/>
              <x v="3769"/>
              <x v="3770"/>
              <x v="3771"/>
              <x v="3772"/>
              <x v="3773"/>
              <x v="3774"/>
              <x v="3775"/>
              <x v="3776"/>
              <x v="3777"/>
              <x v="3778"/>
              <x v="3779"/>
              <x v="3780"/>
              <x v="3781"/>
              <x v="3782"/>
              <x v="3783"/>
              <x v="3784"/>
              <x v="3785"/>
              <x v="3786"/>
              <x v="3787"/>
              <x v="3788"/>
              <x v="3789"/>
              <x v="3790"/>
              <x v="3791"/>
              <x v="3792"/>
              <x v="3793"/>
              <x v="3794"/>
              <x v="3795"/>
              <x v="3796"/>
              <x v="3797"/>
              <x v="3798"/>
              <x v="3799"/>
              <x v="3800"/>
              <x v="3801"/>
              <x v="3802"/>
              <x v="3803"/>
              <x v="3804"/>
              <x v="3805"/>
              <x v="3806"/>
              <x v="3807"/>
              <x v="3808"/>
              <x v="3809"/>
              <x v="3810"/>
              <x v="3811"/>
              <x v="3812"/>
              <x v="3813"/>
              <x v="3814"/>
              <x v="3815"/>
              <x v="3816"/>
              <x v="3817"/>
              <x v="3818"/>
              <x v="3819"/>
              <x v="3820"/>
              <x v="3821"/>
              <x v="3822"/>
              <x v="3823"/>
              <x v="3824"/>
              <x v="3825"/>
              <x v="3826"/>
              <x v="3827"/>
              <x v="3828"/>
              <x v="3829"/>
              <x v="3830"/>
              <x v="3831"/>
              <x v="3832"/>
              <x v="3833"/>
              <x v="3834"/>
              <x v="3835"/>
              <x v="3836"/>
              <x v="3837"/>
              <x v="3838"/>
              <x v="3839"/>
              <x v="3840"/>
              <x v="3841"/>
              <x v="3842"/>
              <x v="3843"/>
              <x v="3844"/>
              <x v="3845"/>
              <x v="3846"/>
              <x v="3847"/>
              <x v="3848"/>
              <x v="3849"/>
              <x v="3850"/>
              <x v="3851"/>
              <x v="3852"/>
              <x v="3853"/>
              <x v="3854"/>
              <x v="3855"/>
              <x v="3856"/>
              <x v="3857"/>
              <x v="3858"/>
              <x v="3859"/>
              <x v="3860"/>
              <x v="3861"/>
              <x v="3862"/>
              <x v="3863"/>
              <x v="3864"/>
              <x v="3865"/>
              <x v="3866"/>
              <x v="3867"/>
              <x v="3868"/>
              <x v="3869"/>
              <x v="3870"/>
              <x v="3871"/>
              <x v="3872"/>
              <x v="3873"/>
              <x v="3874"/>
              <x v="3875"/>
              <x v="3876"/>
              <x v="3877"/>
              <x v="3878"/>
              <x v="3879"/>
              <x v="3880"/>
              <x v="3881"/>
              <x v="3882"/>
              <x v="3883"/>
              <x v="3884"/>
              <x v="3885"/>
              <x v="3886"/>
              <x v="3887"/>
              <x v="3888"/>
              <x v="3889"/>
              <x v="3890"/>
              <x v="3891"/>
              <x v="3892"/>
              <x v="3893"/>
              <x v="3894"/>
              <x v="3895"/>
              <x v="3896"/>
              <x v="3897"/>
              <x v="3898"/>
              <x v="3899"/>
              <x v="3900"/>
              <x v="3901"/>
              <x v="3902"/>
              <x v="3903"/>
              <x v="3904"/>
              <x v="3905"/>
              <x v="3906"/>
              <x v="3907"/>
              <x v="3908"/>
              <x v="3909"/>
              <x v="3910"/>
              <x v="3911"/>
              <x v="3912"/>
              <x v="3913"/>
              <x v="3914"/>
              <x v="3915"/>
              <x v="3916"/>
              <x v="3917"/>
              <x v="3918"/>
              <x v="3919"/>
              <x v="3920"/>
              <x v="3921"/>
              <x v="3922"/>
              <x v="3923"/>
              <x v="3924"/>
              <x v="3925"/>
              <x v="3926"/>
              <x v="3927"/>
              <x v="3928"/>
              <x v="3929"/>
              <x v="3930"/>
              <x v="3931"/>
              <x v="3932"/>
              <x v="3933"/>
              <x v="3934"/>
              <x v="3935"/>
              <x v="3936"/>
              <x v="3937"/>
              <x v="3938"/>
              <x v="3939"/>
              <x v="3940"/>
              <x v="3941"/>
              <x v="3942"/>
              <x v="3943"/>
              <x v="3944"/>
              <x v="3945"/>
              <x v="3946"/>
              <x v="3947"/>
              <x v="3948"/>
              <x v="3949"/>
              <x v="3950"/>
              <x v="3951"/>
              <x v="3952"/>
              <x v="3953"/>
              <x v="3954"/>
              <x v="3955"/>
              <x v="3956"/>
              <x v="3957"/>
              <x v="3958"/>
              <x v="3959"/>
              <x v="3960"/>
              <x v="3961"/>
              <x v="3962"/>
              <x v="3963"/>
              <x v="3964"/>
              <x v="3965"/>
              <x v="3966"/>
              <x v="3967"/>
              <x v="3968"/>
              <x v="3969"/>
              <x v="3970"/>
            </reference>
          </references>
        </pivotArea>
      </pivotAreas>
    </conditionalFormat>
    <conditionalFormat priority="4">
      <pivotAreas count="1">
        <pivotArea type="data" collapsedLevelsAreSubtotals="1" fieldPosition="0">
          <references count="2">
            <reference field="4294967294" count="1" selected="0">
              <x v="1"/>
            </reference>
            <reference field="0" count="3971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  <x v="17"/>
              <x v="18"/>
              <x v="19"/>
              <x v="20"/>
              <x v="21"/>
              <x v="22"/>
              <x v="23"/>
              <x v="24"/>
              <x v="25"/>
              <x v="26"/>
              <x v="27"/>
              <x v="28"/>
              <x v="29"/>
              <x v="30"/>
              <x v="31"/>
              <x v="32"/>
              <x v="33"/>
              <x v="34"/>
              <x v="35"/>
              <x v="36"/>
              <x v="37"/>
              <x v="38"/>
              <x v="39"/>
              <x v="40"/>
              <x v="41"/>
              <x v="42"/>
              <x v="43"/>
              <x v="44"/>
              <x v="45"/>
              <x v="46"/>
              <x v="47"/>
              <x v="48"/>
              <x v="49"/>
              <x v="50"/>
              <x v="51"/>
              <x v="52"/>
              <x v="53"/>
              <x v="54"/>
              <x v="55"/>
              <x v="56"/>
              <x v="57"/>
              <x v="58"/>
              <x v="59"/>
              <x v="60"/>
              <x v="61"/>
              <x v="62"/>
              <x v="63"/>
              <x v="64"/>
              <x v="65"/>
              <x v="66"/>
              <x v="67"/>
              <x v="68"/>
              <x v="69"/>
              <x v="70"/>
              <x v="71"/>
              <x v="72"/>
              <x v="73"/>
              <x v="74"/>
              <x v="75"/>
              <x v="76"/>
              <x v="77"/>
              <x v="78"/>
              <x v="79"/>
              <x v="80"/>
              <x v="81"/>
              <x v="82"/>
              <x v="83"/>
              <x v="84"/>
              <x v="85"/>
              <x v="86"/>
              <x v="87"/>
              <x v="88"/>
              <x v="89"/>
              <x v="90"/>
              <x v="91"/>
              <x v="92"/>
              <x v="93"/>
              <x v="94"/>
              <x v="95"/>
              <x v="96"/>
              <x v="97"/>
              <x v="98"/>
              <x v="99"/>
              <x v="100"/>
              <x v="101"/>
              <x v="102"/>
              <x v="103"/>
              <x v="104"/>
              <x v="105"/>
              <x v="106"/>
              <x v="107"/>
              <x v="108"/>
              <x v="109"/>
              <x v="110"/>
              <x v="111"/>
              <x v="112"/>
              <x v="113"/>
              <x v="114"/>
              <x v="115"/>
              <x v="116"/>
              <x v="117"/>
              <x v="118"/>
              <x v="119"/>
              <x v="120"/>
              <x v="121"/>
              <x v="122"/>
              <x v="123"/>
              <x v="124"/>
              <x v="125"/>
              <x v="126"/>
              <x v="127"/>
              <x v="128"/>
              <x v="129"/>
              <x v="130"/>
              <x v="131"/>
              <x v="132"/>
              <x v="133"/>
              <x v="134"/>
              <x v="135"/>
              <x v="136"/>
              <x v="137"/>
              <x v="138"/>
              <x v="139"/>
              <x v="140"/>
              <x v="141"/>
              <x v="142"/>
              <x v="143"/>
              <x v="144"/>
              <x v="145"/>
              <x v="146"/>
              <x v="147"/>
              <x v="148"/>
              <x v="149"/>
              <x v="150"/>
              <x v="151"/>
              <x v="152"/>
              <x v="153"/>
              <x v="154"/>
              <x v="155"/>
              <x v="156"/>
              <x v="157"/>
              <x v="158"/>
              <x v="159"/>
              <x v="160"/>
              <x v="161"/>
              <x v="162"/>
              <x v="163"/>
              <x v="164"/>
              <x v="165"/>
              <x v="166"/>
              <x v="167"/>
              <x v="168"/>
              <x v="169"/>
              <x v="170"/>
              <x v="171"/>
              <x v="172"/>
              <x v="173"/>
              <x v="174"/>
              <x v="175"/>
              <x v="176"/>
              <x v="177"/>
              <x v="178"/>
              <x v="179"/>
              <x v="180"/>
              <x v="181"/>
              <x v="182"/>
              <x v="183"/>
              <x v="184"/>
              <x v="185"/>
              <x v="186"/>
              <x v="187"/>
              <x v="188"/>
              <x v="189"/>
              <x v="190"/>
              <x v="191"/>
              <x v="192"/>
              <x v="193"/>
              <x v="194"/>
              <x v="195"/>
              <x v="196"/>
              <x v="197"/>
              <x v="198"/>
              <x v="199"/>
              <x v="200"/>
              <x v="201"/>
              <x v="202"/>
              <x v="203"/>
              <x v="204"/>
              <x v="205"/>
              <x v="206"/>
              <x v="207"/>
              <x v="208"/>
              <x v="209"/>
              <x v="210"/>
              <x v="211"/>
              <x v="212"/>
              <x v="213"/>
              <x v="214"/>
              <x v="215"/>
              <x v="216"/>
              <x v="217"/>
              <x v="218"/>
              <x v="219"/>
              <x v="220"/>
              <x v="221"/>
              <x v="222"/>
              <x v="223"/>
              <x v="224"/>
              <x v="225"/>
              <x v="226"/>
              <x v="227"/>
              <x v="228"/>
              <x v="229"/>
              <x v="230"/>
              <x v="231"/>
              <x v="232"/>
              <x v="233"/>
              <x v="234"/>
              <x v="235"/>
              <x v="236"/>
              <x v="237"/>
              <x v="238"/>
              <x v="239"/>
              <x v="240"/>
              <x v="241"/>
              <x v="242"/>
              <x v="243"/>
              <x v="244"/>
              <x v="245"/>
              <x v="246"/>
              <x v="247"/>
              <x v="248"/>
              <x v="249"/>
              <x v="250"/>
              <x v="251"/>
              <x v="252"/>
              <x v="253"/>
              <x v="254"/>
              <x v="255"/>
              <x v="256"/>
              <x v="257"/>
              <x v="258"/>
              <x v="259"/>
              <x v="260"/>
              <x v="261"/>
              <x v="262"/>
              <x v="263"/>
              <x v="264"/>
              <x v="265"/>
              <x v="266"/>
              <x v="267"/>
              <x v="268"/>
              <x v="269"/>
              <x v="270"/>
              <x v="271"/>
              <x v="272"/>
              <x v="273"/>
              <x v="274"/>
              <x v="275"/>
              <x v="276"/>
              <x v="277"/>
              <x v="278"/>
              <x v="279"/>
              <x v="280"/>
              <x v="281"/>
              <x v="282"/>
              <x v="283"/>
              <x v="284"/>
              <x v="285"/>
              <x v="286"/>
              <x v="287"/>
              <x v="288"/>
              <x v="289"/>
              <x v="290"/>
              <x v="291"/>
              <x v="292"/>
              <x v="293"/>
              <x v="294"/>
              <x v="295"/>
              <x v="296"/>
              <x v="297"/>
              <x v="298"/>
              <x v="299"/>
              <x v="300"/>
              <x v="301"/>
              <x v="302"/>
              <x v="303"/>
              <x v="304"/>
              <x v="305"/>
              <x v="306"/>
              <x v="307"/>
              <x v="308"/>
              <x v="309"/>
              <x v="310"/>
              <x v="311"/>
              <x v="312"/>
              <x v="313"/>
              <x v="314"/>
              <x v="315"/>
              <x v="316"/>
              <x v="317"/>
              <x v="318"/>
              <x v="319"/>
              <x v="320"/>
              <x v="321"/>
              <x v="322"/>
              <x v="323"/>
              <x v="324"/>
              <x v="325"/>
              <x v="326"/>
              <x v="327"/>
              <x v="328"/>
              <x v="329"/>
              <x v="330"/>
              <x v="331"/>
              <x v="332"/>
              <x v="333"/>
              <x v="334"/>
              <x v="335"/>
              <x v="336"/>
              <x v="337"/>
              <x v="338"/>
              <x v="339"/>
              <x v="340"/>
              <x v="341"/>
              <x v="342"/>
              <x v="343"/>
              <x v="344"/>
              <x v="345"/>
              <x v="346"/>
              <x v="347"/>
              <x v="348"/>
              <x v="349"/>
              <x v="350"/>
              <x v="351"/>
              <x v="352"/>
              <x v="353"/>
              <x v="354"/>
              <x v="355"/>
              <x v="356"/>
              <x v="357"/>
              <x v="358"/>
              <x v="359"/>
              <x v="360"/>
              <x v="361"/>
              <x v="362"/>
              <x v="363"/>
              <x v="364"/>
              <x v="365"/>
              <x v="366"/>
              <x v="367"/>
              <x v="368"/>
              <x v="369"/>
              <x v="370"/>
              <x v="371"/>
              <x v="372"/>
              <x v="373"/>
              <x v="374"/>
              <x v="375"/>
              <x v="376"/>
              <x v="377"/>
              <x v="378"/>
              <x v="379"/>
              <x v="380"/>
              <x v="381"/>
              <x v="382"/>
              <x v="383"/>
              <x v="384"/>
              <x v="385"/>
              <x v="386"/>
              <x v="387"/>
              <x v="388"/>
              <x v="389"/>
              <x v="390"/>
              <x v="391"/>
              <x v="392"/>
              <x v="393"/>
              <x v="394"/>
              <x v="395"/>
              <x v="396"/>
              <x v="397"/>
              <x v="398"/>
              <x v="399"/>
              <x v="400"/>
              <x v="401"/>
              <x v="402"/>
              <x v="403"/>
              <x v="404"/>
              <x v="405"/>
              <x v="406"/>
              <x v="407"/>
              <x v="408"/>
              <x v="409"/>
              <x v="410"/>
              <x v="411"/>
              <x v="412"/>
              <x v="413"/>
              <x v="414"/>
              <x v="415"/>
              <x v="416"/>
              <x v="417"/>
              <x v="418"/>
              <x v="419"/>
              <x v="420"/>
              <x v="421"/>
              <x v="422"/>
              <x v="423"/>
              <x v="424"/>
              <x v="425"/>
              <x v="426"/>
              <x v="427"/>
              <x v="428"/>
              <x v="429"/>
              <x v="430"/>
              <x v="431"/>
              <x v="432"/>
              <x v="433"/>
              <x v="434"/>
              <x v="435"/>
              <x v="436"/>
              <x v="437"/>
              <x v="438"/>
              <x v="439"/>
              <x v="440"/>
              <x v="441"/>
              <x v="442"/>
              <x v="443"/>
              <x v="444"/>
              <x v="445"/>
              <x v="446"/>
              <x v="447"/>
              <x v="448"/>
              <x v="449"/>
              <x v="450"/>
              <x v="451"/>
              <x v="452"/>
              <x v="453"/>
              <x v="454"/>
              <x v="455"/>
              <x v="456"/>
              <x v="457"/>
              <x v="458"/>
              <x v="459"/>
              <x v="460"/>
              <x v="461"/>
              <x v="462"/>
              <x v="463"/>
              <x v="464"/>
              <x v="465"/>
              <x v="466"/>
              <x v="467"/>
              <x v="468"/>
              <x v="469"/>
              <x v="470"/>
              <x v="471"/>
              <x v="472"/>
              <x v="473"/>
              <x v="474"/>
              <x v="475"/>
              <x v="476"/>
              <x v="477"/>
              <x v="478"/>
              <x v="479"/>
              <x v="480"/>
              <x v="481"/>
              <x v="482"/>
              <x v="483"/>
              <x v="484"/>
              <x v="485"/>
              <x v="486"/>
              <x v="487"/>
              <x v="488"/>
              <x v="489"/>
              <x v="490"/>
              <x v="491"/>
              <x v="492"/>
              <x v="493"/>
              <x v="494"/>
              <x v="495"/>
              <x v="496"/>
              <x v="497"/>
              <x v="498"/>
              <x v="499"/>
              <x v="500"/>
              <x v="501"/>
              <x v="502"/>
              <x v="503"/>
              <x v="504"/>
              <x v="505"/>
              <x v="506"/>
              <x v="507"/>
              <x v="508"/>
              <x v="509"/>
              <x v="510"/>
              <x v="511"/>
              <x v="512"/>
              <x v="513"/>
              <x v="514"/>
              <x v="515"/>
              <x v="516"/>
              <x v="517"/>
              <x v="518"/>
              <x v="519"/>
              <x v="520"/>
              <x v="521"/>
              <x v="522"/>
              <x v="523"/>
              <x v="524"/>
              <x v="525"/>
              <x v="526"/>
              <x v="527"/>
              <x v="528"/>
              <x v="529"/>
              <x v="530"/>
              <x v="531"/>
              <x v="532"/>
              <x v="533"/>
              <x v="534"/>
              <x v="535"/>
              <x v="536"/>
              <x v="537"/>
              <x v="538"/>
              <x v="539"/>
              <x v="540"/>
              <x v="541"/>
              <x v="542"/>
              <x v="543"/>
              <x v="544"/>
              <x v="545"/>
              <x v="546"/>
              <x v="547"/>
              <x v="548"/>
              <x v="549"/>
              <x v="550"/>
              <x v="551"/>
              <x v="552"/>
              <x v="553"/>
              <x v="554"/>
              <x v="555"/>
              <x v="556"/>
              <x v="557"/>
              <x v="558"/>
              <x v="559"/>
              <x v="560"/>
              <x v="561"/>
              <x v="562"/>
              <x v="563"/>
              <x v="564"/>
              <x v="565"/>
              <x v="566"/>
              <x v="567"/>
              <x v="568"/>
              <x v="569"/>
              <x v="570"/>
              <x v="571"/>
              <x v="572"/>
              <x v="573"/>
              <x v="574"/>
              <x v="575"/>
              <x v="576"/>
              <x v="577"/>
              <x v="578"/>
              <x v="579"/>
              <x v="580"/>
              <x v="581"/>
              <x v="582"/>
              <x v="583"/>
              <x v="584"/>
              <x v="585"/>
              <x v="586"/>
              <x v="587"/>
              <x v="588"/>
              <x v="589"/>
              <x v="590"/>
              <x v="591"/>
              <x v="592"/>
              <x v="593"/>
              <x v="594"/>
              <x v="595"/>
              <x v="596"/>
              <x v="597"/>
              <x v="598"/>
              <x v="599"/>
              <x v="600"/>
              <x v="601"/>
              <x v="602"/>
              <x v="603"/>
              <x v="604"/>
              <x v="605"/>
              <x v="606"/>
              <x v="607"/>
              <x v="608"/>
              <x v="609"/>
              <x v="610"/>
              <x v="611"/>
              <x v="612"/>
              <x v="613"/>
              <x v="614"/>
              <x v="615"/>
              <x v="616"/>
              <x v="617"/>
              <x v="618"/>
              <x v="619"/>
              <x v="620"/>
              <x v="621"/>
              <x v="622"/>
              <x v="623"/>
              <x v="624"/>
              <x v="625"/>
              <x v="626"/>
              <x v="627"/>
              <x v="628"/>
              <x v="629"/>
              <x v="630"/>
              <x v="631"/>
              <x v="632"/>
              <x v="633"/>
              <x v="634"/>
              <x v="635"/>
              <x v="636"/>
              <x v="637"/>
              <x v="638"/>
              <x v="639"/>
              <x v="640"/>
              <x v="641"/>
              <x v="642"/>
              <x v="643"/>
              <x v="644"/>
              <x v="645"/>
              <x v="646"/>
              <x v="647"/>
              <x v="648"/>
              <x v="649"/>
              <x v="650"/>
              <x v="651"/>
              <x v="652"/>
              <x v="653"/>
              <x v="654"/>
              <x v="655"/>
              <x v="656"/>
              <x v="657"/>
              <x v="658"/>
              <x v="659"/>
              <x v="660"/>
              <x v="661"/>
              <x v="662"/>
              <x v="663"/>
              <x v="664"/>
              <x v="665"/>
              <x v="666"/>
              <x v="667"/>
              <x v="668"/>
              <x v="669"/>
              <x v="670"/>
              <x v="671"/>
              <x v="672"/>
              <x v="673"/>
              <x v="674"/>
              <x v="675"/>
              <x v="676"/>
              <x v="677"/>
              <x v="678"/>
              <x v="679"/>
              <x v="680"/>
              <x v="681"/>
              <x v="682"/>
              <x v="683"/>
              <x v="684"/>
              <x v="685"/>
              <x v="686"/>
              <x v="687"/>
              <x v="688"/>
              <x v="689"/>
              <x v="690"/>
              <x v="691"/>
              <x v="692"/>
              <x v="693"/>
              <x v="694"/>
              <x v="695"/>
              <x v="696"/>
              <x v="697"/>
              <x v="698"/>
              <x v="699"/>
              <x v="700"/>
              <x v="701"/>
              <x v="702"/>
              <x v="703"/>
              <x v="704"/>
              <x v="705"/>
              <x v="706"/>
              <x v="707"/>
              <x v="708"/>
              <x v="709"/>
              <x v="710"/>
              <x v="711"/>
              <x v="712"/>
              <x v="713"/>
              <x v="714"/>
              <x v="715"/>
              <x v="716"/>
              <x v="717"/>
              <x v="718"/>
              <x v="719"/>
              <x v="720"/>
              <x v="721"/>
              <x v="722"/>
              <x v="723"/>
              <x v="724"/>
              <x v="725"/>
              <x v="726"/>
              <x v="727"/>
              <x v="728"/>
              <x v="729"/>
              <x v="730"/>
              <x v="731"/>
              <x v="732"/>
              <x v="733"/>
              <x v="734"/>
              <x v="735"/>
              <x v="736"/>
              <x v="737"/>
              <x v="738"/>
              <x v="739"/>
              <x v="740"/>
              <x v="741"/>
              <x v="742"/>
              <x v="743"/>
              <x v="744"/>
              <x v="745"/>
              <x v="746"/>
              <x v="747"/>
              <x v="748"/>
              <x v="749"/>
              <x v="750"/>
              <x v="751"/>
              <x v="752"/>
              <x v="753"/>
              <x v="754"/>
              <x v="755"/>
              <x v="756"/>
              <x v="757"/>
              <x v="758"/>
              <x v="759"/>
              <x v="760"/>
              <x v="761"/>
              <x v="762"/>
              <x v="763"/>
              <x v="764"/>
              <x v="765"/>
              <x v="766"/>
              <x v="767"/>
              <x v="768"/>
              <x v="769"/>
              <x v="770"/>
              <x v="771"/>
              <x v="772"/>
              <x v="773"/>
              <x v="774"/>
              <x v="775"/>
              <x v="776"/>
              <x v="777"/>
              <x v="778"/>
              <x v="779"/>
              <x v="780"/>
              <x v="781"/>
              <x v="782"/>
              <x v="783"/>
              <x v="784"/>
              <x v="785"/>
              <x v="786"/>
              <x v="787"/>
              <x v="788"/>
              <x v="789"/>
              <x v="790"/>
              <x v="791"/>
              <x v="792"/>
              <x v="793"/>
              <x v="794"/>
              <x v="795"/>
              <x v="796"/>
              <x v="797"/>
              <x v="798"/>
              <x v="799"/>
              <x v="800"/>
              <x v="801"/>
              <x v="802"/>
              <x v="803"/>
              <x v="804"/>
              <x v="805"/>
              <x v="806"/>
              <x v="807"/>
              <x v="808"/>
              <x v="809"/>
              <x v="810"/>
              <x v="811"/>
              <x v="812"/>
              <x v="813"/>
              <x v="814"/>
              <x v="815"/>
              <x v="816"/>
              <x v="817"/>
              <x v="818"/>
              <x v="819"/>
              <x v="820"/>
              <x v="821"/>
              <x v="822"/>
              <x v="823"/>
              <x v="824"/>
              <x v="825"/>
              <x v="826"/>
              <x v="827"/>
              <x v="828"/>
              <x v="829"/>
              <x v="830"/>
              <x v="831"/>
              <x v="832"/>
              <x v="833"/>
              <x v="834"/>
              <x v="835"/>
              <x v="836"/>
              <x v="837"/>
              <x v="838"/>
              <x v="839"/>
              <x v="840"/>
              <x v="841"/>
              <x v="842"/>
              <x v="843"/>
              <x v="844"/>
              <x v="845"/>
              <x v="846"/>
              <x v="847"/>
              <x v="848"/>
              <x v="849"/>
              <x v="850"/>
              <x v="851"/>
              <x v="852"/>
              <x v="853"/>
              <x v="854"/>
              <x v="855"/>
              <x v="856"/>
              <x v="857"/>
              <x v="858"/>
              <x v="859"/>
              <x v="860"/>
              <x v="861"/>
              <x v="862"/>
              <x v="863"/>
              <x v="864"/>
              <x v="865"/>
              <x v="866"/>
              <x v="867"/>
              <x v="868"/>
              <x v="869"/>
              <x v="870"/>
              <x v="871"/>
              <x v="872"/>
              <x v="873"/>
              <x v="874"/>
              <x v="875"/>
              <x v="876"/>
              <x v="877"/>
              <x v="878"/>
              <x v="879"/>
              <x v="880"/>
              <x v="881"/>
              <x v="882"/>
              <x v="883"/>
              <x v="884"/>
              <x v="885"/>
              <x v="886"/>
              <x v="887"/>
              <x v="888"/>
              <x v="889"/>
              <x v="890"/>
              <x v="891"/>
              <x v="892"/>
              <x v="893"/>
              <x v="894"/>
              <x v="895"/>
              <x v="896"/>
              <x v="897"/>
              <x v="898"/>
              <x v="899"/>
              <x v="900"/>
              <x v="901"/>
              <x v="902"/>
              <x v="903"/>
              <x v="904"/>
              <x v="905"/>
              <x v="906"/>
              <x v="907"/>
              <x v="908"/>
              <x v="909"/>
              <x v="910"/>
              <x v="911"/>
              <x v="912"/>
              <x v="913"/>
              <x v="914"/>
              <x v="915"/>
              <x v="916"/>
              <x v="917"/>
              <x v="918"/>
              <x v="919"/>
              <x v="920"/>
              <x v="921"/>
              <x v="922"/>
              <x v="923"/>
              <x v="924"/>
              <x v="925"/>
              <x v="926"/>
              <x v="927"/>
              <x v="928"/>
              <x v="929"/>
              <x v="930"/>
              <x v="931"/>
              <x v="932"/>
              <x v="933"/>
              <x v="934"/>
              <x v="935"/>
              <x v="936"/>
              <x v="937"/>
              <x v="938"/>
              <x v="939"/>
              <x v="940"/>
              <x v="941"/>
              <x v="942"/>
              <x v="943"/>
              <x v="944"/>
              <x v="945"/>
              <x v="946"/>
              <x v="947"/>
              <x v="948"/>
              <x v="949"/>
              <x v="950"/>
              <x v="951"/>
              <x v="952"/>
              <x v="953"/>
              <x v="954"/>
              <x v="955"/>
              <x v="956"/>
              <x v="957"/>
              <x v="958"/>
              <x v="959"/>
              <x v="960"/>
              <x v="961"/>
              <x v="962"/>
              <x v="963"/>
              <x v="964"/>
              <x v="965"/>
              <x v="966"/>
              <x v="967"/>
              <x v="968"/>
              <x v="969"/>
              <x v="970"/>
              <x v="971"/>
              <x v="972"/>
              <x v="973"/>
              <x v="974"/>
              <x v="975"/>
              <x v="976"/>
              <x v="977"/>
              <x v="978"/>
              <x v="979"/>
              <x v="980"/>
              <x v="981"/>
              <x v="982"/>
              <x v="983"/>
              <x v="984"/>
              <x v="985"/>
              <x v="986"/>
              <x v="987"/>
              <x v="988"/>
              <x v="989"/>
              <x v="990"/>
              <x v="991"/>
              <x v="992"/>
              <x v="993"/>
              <x v="994"/>
              <x v="995"/>
              <x v="996"/>
              <x v="997"/>
              <x v="998"/>
              <x v="999"/>
              <x v="1000"/>
              <x v="1001"/>
              <x v="1002"/>
              <x v="1003"/>
              <x v="1004"/>
              <x v="1005"/>
              <x v="1006"/>
              <x v="1007"/>
              <x v="1008"/>
              <x v="1009"/>
              <x v="1010"/>
              <x v="1011"/>
              <x v="1012"/>
              <x v="1013"/>
              <x v="1014"/>
              <x v="1015"/>
              <x v="1016"/>
              <x v="1017"/>
              <x v="1018"/>
              <x v="1019"/>
              <x v="1020"/>
              <x v="1021"/>
              <x v="1022"/>
              <x v="1023"/>
              <x v="1024"/>
              <x v="1025"/>
              <x v="1026"/>
              <x v="1027"/>
              <x v="1028"/>
              <x v="1029"/>
              <x v="1030"/>
              <x v="1031"/>
              <x v="1032"/>
              <x v="1033"/>
              <x v="1034"/>
              <x v="1035"/>
              <x v="1036"/>
              <x v="1037"/>
              <x v="1038"/>
              <x v="1039"/>
              <x v="1040"/>
              <x v="1041"/>
              <x v="1042"/>
              <x v="1043"/>
              <x v="1044"/>
              <x v="1045"/>
              <x v="1046"/>
              <x v="1047"/>
              <x v="1048"/>
              <x v="1049"/>
              <x v="1050"/>
              <x v="1051"/>
              <x v="1052"/>
              <x v="1053"/>
              <x v="1054"/>
              <x v="1055"/>
              <x v="1056"/>
              <x v="1057"/>
              <x v="1058"/>
              <x v="1059"/>
              <x v="1060"/>
              <x v="1061"/>
              <x v="1062"/>
              <x v="1063"/>
              <x v="1064"/>
              <x v="1065"/>
              <x v="1066"/>
              <x v="1067"/>
              <x v="1068"/>
              <x v="1069"/>
              <x v="1070"/>
              <x v="1071"/>
              <x v="1072"/>
              <x v="1073"/>
              <x v="1074"/>
              <x v="1075"/>
              <x v="1076"/>
              <x v="1077"/>
              <x v="1078"/>
              <x v="1079"/>
              <x v="1080"/>
              <x v="1081"/>
              <x v="1082"/>
              <x v="1083"/>
              <x v="1084"/>
              <x v="1085"/>
              <x v="1086"/>
              <x v="1087"/>
              <x v="1088"/>
              <x v="1089"/>
              <x v="1090"/>
              <x v="1091"/>
              <x v="1092"/>
              <x v="1093"/>
              <x v="1094"/>
              <x v="1095"/>
              <x v="1096"/>
              <x v="1097"/>
              <x v="1098"/>
              <x v="1099"/>
              <x v="1100"/>
              <x v="1101"/>
              <x v="1102"/>
              <x v="1103"/>
              <x v="1104"/>
              <x v="1105"/>
              <x v="1106"/>
              <x v="1107"/>
              <x v="1108"/>
              <x v="1109"/>
              <x v="1110"/>
              <x v="1111"/>
              <x v="1112"/>
              <x v="1113"/>
              <x v="1114"/>
              <x v="1115"/>
              <x v="1116"/>
              <x v="1117"/>
              <x v="1118"/>
              <x v="1119"/>
              <x v="1120"/>
              <x v="1121"/>
              <x v="1122"/>
              <x v="1123"/>
              <x v="1124"/>
              <x v="1125"/>
              <x v="1126"/>
              <x v="1127"/>
              <x v="1128"/>
              <x v="1129"/>
              <x v="1130"/>
              <x v="1131"/>
              <x v="1132"/>
              <x v="1133"/>
              <x v="1134"/>
              <x v="1135"/>
              <x v="1136"/>
              <x v="1137"/>
              <x v="1138"/>
              <x v="1139"/>
              <x v="1140"/>
              <x v="1141"/>
              <x v="1142"/>
              <x v="1143"/>
              <x v="1144"/>
              <x v="1145"/>
              <x v="1146"/>
              <x v="1147"/>
              <x v="1148"/>
              <x v="1149"/>
              <x v="1150"/>
              <x v="1151"/>
              <x v="1152"/>
              <x v="1153"/>
              <x v="1154"/>
              <x v="1155"/>
              <x v="1156"/>
              <x v="1157"/>
              <x v="1158"/>
              <x v="1159"/>
              <x v="1160"/>
              <x v="1161"/>
              <x v="1162"/>
              <x v="1163"/>
              <x v="1164"/>
              <x v="1165"/>
              <x v="1166"/>
              <x v="1167"/>
              <x v="1168"/>
              <x v="1169"/>
              <x v="1170"/>
              <x v="1171"/>
              <x v="1172"/>
              <x v="1173"/>
              <x v="1174"/>
              <x v="1175"/>
              <x v="1176"/>
              <x v="1177"/>
              <x v="1178"/>
              <x v="1179"/>
              <x v="1180"/>
              <x v="1181"/>
              <x v="1182"/>
              <x v="1183"/>
              <x v="1184"/>
              <x v="1185"/>
              <x v="1186"/>
              <x v="1187"/>
              <x v="1188"/>
              <x v="1189"/>
              <x v="1190"/>
              <x v="1191"/>
              <x v="1192"/>
              <x v="1193"/>
              <x v="1194"/>
              <x v="1195"/>
              <x v="1196"/>
              <x v="1197"/>
              <x v="1198"/>
              <x v="1199"/>
              <x v="1200"/>
              <x v="1201"/>
              <x v="1202"/>
              <x v="1203"/>
              <x v="1204"/>
              <x v="1205"/>
              <x v="1206"/>
              <x v="1207"/>
              <x v="1208"/>
              <x v="1209"/>
              <x v="1210"/>
              <x v="1211"/>
              <x v="1212"/>
              <x v="1213"/>
              <x v="1214"/>
              <x v="1215"/>
              <x v="1216"/>
              <x v="1217"/>
              <x v="1218"/>
              <x v="1219"/>
              <x v="1220"/>
              <x v="1221"/>
              <x v="1222"/>
              <x v="1223"/>
              <x v="1224"/>
              <x v="1225"/>
              <x v="1226"/>
              <x v="1227"/>
              <x v="1228"/>
              <x v="1229"/>
              <x v="1230"/>
              <x v="1231"/>
              <x v="1232"/>
              <x v="1233"/>
              <x v="1234"/>
              <x v="1235"/>
              <x v="1236"/>
              <x v="1237"/>
              <x v="1238"/>
              <x v="1239"/>
              <x v="1240"/>
              <x v="1241"/>
              <x v="1242"/>
              <x v="1243"/>
              <x v="1244"/>
              <x v="1245"/>
              <x v="1246"/>
              <x v="1247"/>
              <x v="1248"/>
              <x v="1249"/>
              <x v="1250"/>
              <x v="1251"/>
              <x v="1252"/>
              <x v="1253"/>
              <x v="1254"/>
              <x v="1255"/>
              <x v="1256"/>
              <x v="1257"/>
              <x v="1258"/>
              <x v="1259"/>
              <x v="1260"/>
              <x v="1261"/>
              <x v="1262"/>
              <x v="1263"/>
              <x v="1264"/>
              <x v="1265"/>
              <x v="1266"/>
              <x v="1267"/>
              <x v="1268"/>
              <x v="1269"/>
              <x v="1270"/>
              <x v="1271"/>
              <x v="1272"/>
              <x v="1273"/>
              <x v="1274"/>
              <x v="1275"/>
              <x v="1276"/>
              <x v="1277"/>
              <x v="1278"/>
              <x v="1279"/>
              <x v="1280"/>
              <x v="1281"/>
              <x v="1282"/>
              <x v="1283"/>
              <x v="1284"/>
              <x v="1285"/>
              <x v="1286"/>
              <x v="1287"/>
              <x v="1288"/>
              <x v="1289"/>
              <x v="1290"/>
              <x v="1291"/>
              <x v="1292"/>
              <x v="1293"/>
              <x v="1294"/>
              <x v="1295"/>
              <x v="1296"/>
              <x v="1297"/>
              <x v="1298"/>
              <x v="1299"/>
              <x v="1300"/>
              <x v="1301"/>
              <x v="1302"/>
              <x v="1303"/>
              <x v="1304"/>
              <x v="1305"/>
              <x v="1306"/>
              <x v="1307"/>
              <x v="1308"/>
              <x v="1309"/>
              <x v="1310"/>
              <x v="1311"/>
              <x v="1312"/>
              <x v="1313"/>
              <x v="1314"/>
              <x v="1315"/>
              <x v="1316"/>
              <x v="1317"/>
              <x v="1318"/>
              <x v="1319"/>
              <x v="1320"/>
              <x v="1321"/>
              <x v="1322"/>
              <x v="1323"/>
              <x v="1324"/>
              <x v="1325"/>
              <x v="1326"/>
              <x v="1327"/>
              <x v="1328"/>
              <x v="1329"/>
              <x v="1330"/>
              <x v="1331"/>
              <x v="1332"/>
              <x v="1333"/>
              <x v="1334"/>
              <x v="1335"/>
              <x v="1336"/>
              <x v="1337"/>
              <x v="1338"/>
              <x v="1339"/>
              <x v="1340"/>
              <x v="1341"/>
              <x v="1342"/>
              <x v="1343"/>
              <x v="1344"/>
              <x v="1345"/>
              <x v="1346"/>
              <x v="1347"/>
              <x v="1348"/>
              <x v="1349"/>
              <x v="1350"/>
              <x v="1351"/>
              <x v="1352"/>
              <x v="1353"/>
              <x v="1354"/>
              <x v="1355"/>
              <x v="1356"/>
              <x v="1357"/>
              <x v="1358"/>
              <x v="1359"/>
              <x v="1360"/>
              <x v="1361"/>
              <x v="1362"/>
              <x v="1363"/>
              <x v="1364"/>
              <x v="1365"/>
              <x v="1366"/>
              <x v="1367"/>
              <x v="1368"/>
              <x v="1369"/>
              <x v="1370"/>
              <x v="1371"/>
              <x v="1372"/>
              <x v="1373"/>
              <x v="1374"/>
              <x v="1375"/>
              <x v="1376"/>
              <x v="1377"/>
              <x v="1378"/>
              <x v="1379"/>
              <x v="1380"/>
              <x v="1381"/>
              <x v="1382"/>
              <x v="1383"/>
              <x v="1384"/>
              <x v="1385"/>
              <x v="1386"/>
              <x v="1387"/>
              <x v="1388"/>
              <x v="1389"/>
              <x v="1390"/>
              <x v="1391"/>
              <x v="1392"/>
              <x v="1393"/>
              <x v="1394"/>
              <x v="1395"/>
              <x v="1396"/>
              <x v="1397"/>
              <x v="1398"/>
              <x v="1399"/>
              <x v="1400"/>
              <x v="1401"/>
              <x v="1402"/>
              <x v="1403"/>
              <x v="1404"/>
              <x v="1405"/>
              <x v="1406"/>
              <x v="1407"/>
              <x v="1408"/>
              <x v="1409"/>
              <x v="1410"/>
              <x v="1411"/>
              <x v="1412"/>
              <x v="1413"/>
              <x v="1414"/>
              <x v="1415"/>
              <x v="1416"/>
              <x v="1417"/>
              <x v="1418"/>
              <x v="1419"/>
              <x v="1420"/>
              <x v="1421"/>
              <x v="1422"/>
              <x v="1423"/>
              <x v="1424"/>
              <x v="1425"/>
              <x v="1426"/>
              <x v="1427"/>
              <x v="1428"/>
              <x v="1429"/>
              <x v="1430"/>
              <x v="1431"/>
              <x v="1432"/>
              <x v="1433"/>
              <x v="1434"/>
              <x v="1435"/>
              <x v="1436"/>
              <x v="1437"/>
              <x v="1438"/>
              <x v="1439"/>
              <x v="1440"/>
              <x v="1441"/>
              <x v="1442"/>
              <x v="1443"/>
              <x v="1444"/>
              <x v="1445"/>
              <x v="1446"/>
              <x v="1447"/>
              <x v="1448"/>
              <x v="1449"/>
              <x v="1450"/>
              <x v="1451"/>
              <x v="1452"/>
              <x v="1453"/>
              <x v="1454"/>
              <x v="1455"/>
              <x v="1456"/>
              <x v="1457"/>
              <x v="1458"/>
              <x v="1459"/>
              <x v="1460"/>
              <x v="1461"/>
              <x v="1462"/>
              <x v="1463"/>
              <x v="1464"/>
              <x v="1465"/>
              <x v="1466"/>
              <x v="1467"/>
              <x v="1468"/>
              <x v="1469"/>
              <x v="1470"/>
              <x v="1471"/>
              <x v="1472"/>
              <x v="1473"/>
              <x v="1474"/>
              <x v="1475"/>
              <x v="1476"/>
              <x v="1477"/>
              <x v="1478"/>
              <x v="1479"/>
              <x v="1480"/>
              <x v="1481"/>
              <x v="1482"/>
              <x v="1483"/>
              <x v="1484"/>
              <x v="1485"/>
              <x v="1486"/>
              <x v="1487"/>
              <x v="1488"/>
              <x v="1489"/>
              <x v="1490"/>
              <x v="1491"/>
              <x v="1492"/>
              <x v="1493"/>
              <x v="1494"/>
              <x v="1495"/>
              <x v="1496"/>
              <x v="1497"/>
              <x v="1498"/>
              <x v="1499"/>
              <x v="1500"/>
              <x v="1501"/>
              <x v="1502"/>
              <x v="1503"/>
              <x v="1504"/>
              <x v="1505"/>
              <x v="1506"/>
              <x v="1507"/>
              <x v="1508"/>
              <x v="1509"/>
              <x v="1510"/>
              <x v="1511"/>
              <x v="1512"/>
              <x v="1513"/>
              <x v="1514"/>
              <x v="1515"/>
              <x v="1516"/>
              <x v="1517"/>
              <x v="1518"/>
              <x v="1519"/>
              <x v="1520"/>
              <x v="1521"/>
              <x v="1522"/>
              <x v="1523"/>
              <x v="1524"/>
              <x v="1525"/>
              <x v="1526"/>
              <x v="1527"/>
              <x v="1528"/>
              <x v="1529"/>
              <x v="1530"/>
              <x v="1531"/>
              <x v="1532"/>
              <x v="1533"/>
              <x v="1534"/>
              <x v="1535"/>
              <x v="1536"/>
              <x v="1537"/>
              <x v="1538"/>
              <x v="1539"/>
              <x v="1540"/>
              <x v="1541"/>
              <x v="1542"/>
              <x v="1543"/>
              <x v="1544"/>
              <x v="1545"/>
              <x v="1546"/>
              <x v="1547"/>
              <x v="1548"/>
              <x v="1549"/>
              <x v="1550"/>
              <x v="1551"/>
              <x v="1552"/>
              <x v="1553"/>
              <x v="1554"/>
              <x v="1555"/>
              <x v="1556"/>
              <x v="1557"/>
              <x v="1558"/>
              <x v="1559"/>
              <x v="1560"/>
              <x v="1561"/>
              <x v="1562"/>
              <x v="1563"/>
              <x v="1564"/>
              <x v="1565"/>
              <x v="1566"/>
              <x v="1567"/>
              <x v="1568"/>
              <x v="1569"/>
              <x v="1570"/>
              <x v="1571"/>
              <x v="1572"/>
              <x v="1573"/>
              <x v="1574"/>
              <x v="1575"/>
              <x v="1576"/>
              <x v="1577"/>
              <x v="1578"/>
              <x v="1579"/>
              <x v="1580"/>
              <x v="1581"/>
              <x v="1582"/>
              <x v="1583"/>
              <x v="1584"/>
              <x v="1585"/>
              <x v="1586"/>
              <x v="1587"/>
              <x v="1588"/>
              <x v="1589"/>
              <x v="1590"/>
              <x v="1591"/>
              <x v="1592"/>
              <x v="1593"/>
              <x v="1594"/>
              <x v="1595"/>
              <x v="1596"/>
              <x v="1597"/>
              <x v="1598"/>
              <x v="1599"/>
              <x v="1600"/>
              <x v="1601"/>
              <x v="1602"/>
              <x v="1603"/>
              <x v="1604"/>
              <x v="1605"/>
              <x v="1606"/>
              <x v="1607"/>
              <x v="1608"/>
              <x v="1609"/>
              <x v="1610"/>
              <x v="1611"/>
              <x v="1612"/>
              <x v="1613"/>
              <x v="1614"/>
              <x v="1615"/>
              <x v="1616"/>
              <x v="1617"/>
              <x v="1618"/>
              <x v="1619"/>
              <x v="1620"/>
              <x v="1621"/>
              <x v="1622"/>
              <x v="1623"/>
              <x v="1624"/>
              <x v="1625"/>
              <x v="1626"/>
              <x v="1627"/>
              <x v="1628"/>
              <x v="1629"/>
              <x v="1630"/>
              <x v="1631"/>
              <x v="1632"/>
              <x v="1633"/>
              <x v="1634"/>
              <x v="1635"/>
              <x v="1636"/>
              <x v="1637"/>
              <x v="1638"/>
              <x v="1639"/>
              <x v="1640"/>
              <x v="1641"/>
              <x v="1642"/>
              <x v="1643"/>
              <x v="1644"/>
              <x v="1645"/>
              <x v="1646"/>
              <x v="1647"/>
              <x v="1648"/>
              <x v="1649"/>
              <x v="1650"/>
              <x v="1651"/>
              <x v="1652"/>
              <x v="1653"/>
              <x v="1654"/>
              <x v="1655"/>
              <x v="1656"/>
              <x v="1657"/>
              <x v="1658"/>
              <x v="1659"/>
              <x v="1660"/>
              <x v="1661"/>
              <x v="1662"/>
              <x v="1663"/>
              <x v="1664"/>
              <x v="1665"/>
              <x v="1666"/>
              <x v="1667"/>
              <x v="1668"/>
              <x v="1669"/>
              <x v="1670"/>
              <x v="1671"/>
              <x v="1672"/>
              <x v="1673"/>
              <x v="1674"/>
              <x v="1675"/>
              <x v="1676"/>
              <x v="1677"/>
              <x v="1678"/>
              <x v="1679"/>
              <x v="1680"/>
              <x v="1681"/>
              <x v="1682"/>
              <x v="1683"/>
              <x v="1684"/>
              <x v="1685"/>
              <x v="1686"/>
              <x v="1687"/>
              <x v="1688"/>
              <x v="1689"/>
              <x v="1690"/>
              <x v="1691"/>
              <x v="1692"/>
              <x v="1693"/>
              <x v="1694"/>
              <x v="1695"/>
              <x v="1696"/>
              <x v="1697"/>
              <x v="1698"/>
              <x v="1699"/>
              <x v="1700"/>
              <x v="1701"/>
              <x v="1702"/>
              <x v="1703"/>
              <x v="1704"/>
              <x v="1705"/>
              <x v="1706"/>
              <x v="1707"/>
              <x v="1708"/>
              <x v="1709"/>
              <x v="1710"/>
              <x v="1711"/>
              <x v="1712"/>
              <x v="1713"/>
              <x v="1714"/>
              <x v="1715"/>
              <x v="1716"/>
              <x v="1717"/>
              <x v="1718"/>
              <x v="1719"/>
              <x v="1720"/>
              <x v="1721"/>
              <x v="1722"/>
              <x v="1723"/>
              <x v="1724"/>
              <x v="1725"/>
              <x v="1726"/>
              <x v="1727"/>
              <x v="1728"/>
              <x v="1729"/>
              <x v="1730"/>
              <x v="1731"/>
              <x v="1732"/>
              <x v="1733"/>
              <x v="1734"/>
              <x v="1735"/>
              <x v="1736"/>
              <x v="1737"/>
              <x v="1738"/>
              <x v="1739"/>
              <x v="1740"/>
              <x v="1741"/>
              <x v="1742"/>
              <x v="1743"/>
              <x v="1744"/>
              <x v="1745"/>
              <x v="1746"/>
              <x v="1747"/>
              <x v="1748"/>
              <x v="1749"/>
              <x v="1750"/>
              <x v="1751"/>
              <x v="1752"/>
              <x v="1753"/>
              <x v="1754"/>
              <x v="1755"/>
              <x v="1756"/>
              <x v="1757"/>
              <x v="1758"/>
              <x v="1759"/>
              <x v="1760"/>
              <x v="1761"/>
              <x v="1762"/>
              <x v="1763"/>
              <x v="1764"/>
              <x v="1765"/>
              <x v="1766"/>
              <x v="1767"/>
              <x v="1768"/>
              <x v="1769"/>
              <x v="1770"/>
              <x v="1771"/>
              <x v="1772"/>
              <x v="1773"/>
              <x v="1774"/>
              <x v="1775"/>
              <x v="1776"/>
              <x v="1777"/>
              <x v="1778"/>
              <x v="1779"/>
              <x v="1780"/>
              <x v="1781"/>
              <x v="1782"/>
              <x v="1783"/>
              <x v="1784"/>
              <x v="1785"/>
              <x v="1786"/>
              <x v="1787"/>
              <x v="1788"/>
              <x v="1789"/>
              <x v="1790"/>
              <x v="1791"/>
              <x v="1792"/>
              <x v="1793"/>
              <x v="1794"/>
              <x v="1795"/>
              <x v="1796"/>
              <x v="1797"/>
              <x v="1798"/>
              <x v="1799"/>
              <x v="1800"/>
              <x v="1801"/>
              <x v="1802"/>
              <x v="1803"/>
              <x v="1804"/>
              <x v="1805"/>
              <x v="1806"/>
              <x v="1807"/>
              <x v="1808"/>
              <x v="1809"/>
              <x v="1810"/>
              <x v="1811"/>
              <x v="1812"/>
              <x v="1813"/>
              <x v="1814"/>
              <x v="1815"/>
              <x v="1816"/>
              <x v="1817"/>
              <x v="1818"/>
              <x v="1819"/>
              <x v="1820"/>
              <x v="1821"/>
              <x v="1822"/>
              <x v="1823"/>
              <x v="1824"/>
              <x v="1825"/>
              <x v="1826"/>
              <x v="1827"/>
              <x v="1828"/>
              <x v="1829"/>
              <x v="1830"/>
              <x v="1831"/>
              <x v="1832"/>
              <x v="1833"/>
              <x v="1834"/>
              <x v="1835"/>
              <x v="1836"/>
              <x v="1837"/>
              <x v="1838"/>
              <x v="1839"/>
              <x v="1840"/>
              <x v="1841"/>
              <x v="1842"/>
              <x v="1843"/>
              <x v="1844"/>
              <x v="1845"/>
              <x v="1846"/>
              <x v="1847"/>
              <x v="1848"/>
              <x v="1849"/>
              <x v="1850"/>
              <x v="1851"/>
              <x v="1852"/>
              <x v="1853"/>
              <x v="1854"/>
              <x v="1855"/>
              <x v="1856"/>
              <x v="1857"/>
              <x v="1858"/>
              <x v="1859"/>
              <x v="1860"/>
              <x v="1861"/>
              <x v="1862"/>
              <x v="1863"/>
              <x v="1864"/>
              <x v="1865"/>
              <x v="1866"/>
              <x v="1867"/>
              <x v="1868"/>
              <x v="1869"/>
              <x v="1870"/>
              <x v="1871"/>
              <x v="1872"/>
              <x v="1873"/>
              <x v="1874"/>
              <x v="1875"/>
              <x v="1876"/>
              <x v="1877"/>
              <x v="1878"/>
              <x v="1879"/>
              <x v="1880"/>
              <x v="1881"/>
              <x v="1882"/>
              <x v="1883"/>
              <x v="1884"/>
              <x v="1885"/>
              <x v="1886"/>
              <x v="1887"/>
              <x v="1888"/>
              <x v="1889"/>
              <x v="1890"/>
              <x v="1891"/>
              <x v="1892"/>
              <x v="1893"/>
              <x v="1894"/>
              <x v="1895"/>
              <x v="1896"/>
              <x v="1897"/>
              <x v="1898"/>
              <x v="1899"/>
              <x v="1900"/>
              <x v="1901"/>
              <x v="1902"/>
              <x v="1903"/>
              <x v="1904"/>
              <x v="1905"/>
              <x v="1906"/>
              <x v="1907"/>
              <x v="1908"/>
              <x v="1909"/>
              <x v="1910"/>
              <x v="1911"/>
              <x v="1912"/>
              <x v="1913"/>
              <x v="1914"/>
              <x v="1915"/>
              <x v="1916"/>
              <x v="1917"/>
              <x v="1918"/>
              <x v="1919"/>
              <x v="1920"/>
              <x v="1921"/>
              <x v="1922"/>
              <x v="1923"/>
              <x v="1924"/>
              <x v="1925"/>
              <x v="1926"/>
              <x v="1927"/>
              <x v="1928"/>
              <x v="1929"/>
              <x v="1930"/>
              <x v="1931"/>
              <x v="1932"/>
              <x v="1933"/>
              <x v="1934"/>
              <x v="1935"/>
              <x v="1936"/>
              <x v="1937"/>
              <x v="1938"/>
              <x v="1939"/>
              <x v="1940"/>
              <x v="1941"/>
              <x v="1942"/>
              <x v="1943"/>
              <x v="1944"/>
              <x v="1945"/>
              <x v="1946"/>
              <x v="1947"/>
              <x v="1948"/>
              <x v="1949"/>
              <x v="1950"/>
              <x v="1951"/>
              <x v="1952"/>
              <x v="1953"/>
              <x v="1954"/>
              <x v="1955"/>
              <x v="1956"/>
              <x v="1957"/>
              <x v="1958"/>
              <x v="1959"/>
              <x v="1960"/>
              <x v="1961"/>
              <x v="1962"/>
              <x v="1963"/>
              <x v="1964"/>
              <x v="1965"/>
              <x v="1966"/>
              <x v="1967"/>
              <x v="1968"/>
              <x v="1969"/>
              <x v="1970"/>
              <x v="1971"/>
              <x v="1972"/>
              <x v="1973"/>
              <x v="1974"/>
              <x v="1975"/>
              <x v="1976"/>
              <x v="1977"/>
              <x v="1978"/>
              <x v="1979"/>
              <x v="1980"/>
              <x v="1981"/>
              <x v="1982"/>
              <x v="1983"/>
              <x v="1984"/>
              <x v="1985"/>
              <x v="1986"/>
              <x v="1987"/>
              <x v="1988"/>
              <x v="1989"/>
              <x v="1990"/>
              <x v="1991"/>
              <x v="1992"/>
              <x v="1993"/>
              <x v="1994"/>
              <x v="1995"/>
              <x v="1996"/>
              <x v="1997"/>
              <x v="1998"/>
              <x v="1999"/>
              <x v="2000"/>
              <x v="2001"/>
              <x v="2002"/>
              <x v="2003"/>
              <x v="2004"/>
              <x v="2005"/>
              <x v="2006"/>
              <x v="2007"/>
              <x v="2008"/>
              <x v="2009"/>
              <x v="2010"/>
              <x v="2011"/>
              <x v="2012"/>
              <x v="2013"/>
              <x v="2014"/>
              <x v="2015"/>
              <x v="2016"/>
              <x v="2017"/>
              <x v="2018"/>
              <x v="2019"/>
              <x v="2020"/>
              <x v="2021"/>
              <x v="2022"/>
              <x v="2023"/>
              <x v="2024"/>
              <x v="2025"/>
              <x v="2026"/>
              <x v="2027"/>
              <x v="2028"/>
              <x v="2029"/>
              <x v="2030"/>
              <x v="2031"/>
              <x v="2032"/>
              <x v="2033"/>
              <x v="2034"/>
              <x v="2035"/>
              <x v="2036"/>
              <x v="2037"/>
              <x v="2038"/>
              <x v="2039"/>
              <x v="2040"/>
              <x v="2041"/>
              <x v="2042"/>
              <x v="2043"/>
              <x v="2044"/>
              <x v="2045"/>
              <x v="2046"/>
              <x v="2047"/>
              <x v="2048"/>
              <x v="2049"/>
              <x v="2050"/>
              <x v="2051"/>
              <x v="2052"/>
              <x v="2053"/>
              <x v="2054"/>
              <x v="2055"/>
              <x v="2056"/>
              <x v="2057"/>
              <x v="2058"/>
              <x v="2059"/>
              <x v="2060"/>
              <x v="2061"/>
              <x v="2062"/>
              <x v="2063"/>
              <x v="2064"/>
              <x v="2065"/>
              <x v="2066"/>
              <x v="2067"/>
              <x v="2068"/>
              <x v="2069"/>
              <x v="2070"/>
              <x v="2071"/>
              <x v="2072"/>
              <x v="2073"/>
              <x v="2074"/>
              <x v="2075"/>
              <x v="2076"/>
              <x v="2077"/>
              <x v="2078"/>
              <x v="2079"/>
              <x v="2080"/>
              <x v="2081"/>
              <x v="2082"/>
              <x v="2083"/>
              <x v="2084"/>
              <x v="2085"/>
              <x v="2086"/>
              <x v="2087"/>
              <x v="2088"/>
              <x v="2089"/>
              <x v="2090"/>
              <x v="2091"/>
              <x v="2092"/>
              <x v="2093"/>
              <x v="2094"/>
              <x v="2095"/>
              <x v="2096"/>
              <x v="2097"/>
              <x v="2098"/>
              <x v="2099"/>
              <x v="2100"/>
              <x v="2101"/>
              <x v="2102"/>
              <x v="2103"/>
              <x v="2104"/>
              <x v="2105"/>
              <x v="2106"/>
              <x v="2107"/>
              <x v="2108"/>
              <x v="2109"/>
              <x v="2110"/>
              <x v="2111"/>
              <x v="2112"/>
              <x v="2113"/>
              <x v="2114"/>
              <x v="2115"/>
              <x v="2116"/>
              <x v="2117"/>
              <x v="2118"/>
              <x v="2119"/>
              <x v="2120"/>
              <x v="2121"/>
              <x v="2122"/>
              <x v="2123"/>
              <x v="2124"/>
              <x v="2125"/>
              <x v="2126"/>
              <x v="2127"/>
              <x v="2128"/>
              <x v="2129"/>
              <x v="2130"/>
              <x v="2131"/>
              <x v="2132"/>
              <x v="2133"/>
              <x v="2134"/>
              <x v="2135"/>
              <x v="2136"/>
              <x v="2137"/>
              <x v="2138"/>
              <x v="2139"/>
              <x v="2140"/>
              <x v="2141"/>
              <x v="2142"/>
              <x v="2143"/>
              <x v="2144"/>
              <x v="2145"/>
              <x v="2146"/>
              <x v="2147"/>
              <x v="2148"/>
              <x v="2149"/>
              <x v="2150"/>
              <x v="2151"/>
              <x v="2152"/>
              <x v="2153"/>
              <x v="2154"/>
              <x v="2155"/>
              <x v="2156"/>
              <x v="2157"/>
              <x v="2158"/>
              <x v="2159"/>
              <x v="2160"/>
              <x v="2161"/>
              <x v="2162"/>
              <x v="2163"/>
              <x v="2164"/>
              <x v="2165"/>
              <x v="2166"/>
              <x v="2167"/>
              <x v="2168"/>
              <x v="2169"/>
              <x v="2170"/>
              <x v="2171"/>
              <x v="2172"/>
              <x v="2173"/>
              <x v="2174"/>
              <x v="2175"/>
              <x v="2176"/>
              <x v="2177"/>
              <x v="2178"/>
              <x v="2179"/>
              <x v="2180"/>
              <x v="2181"/>
              <x v="2182"/>
              <x v="2183"/>
              <x v="2184"/>
              <x v="2185"/>
              <x v="2186"/>
              <x v="2187"/>
              <x v="2188"/>
              <x v="2189"/>
              <x v="2190"/>
              <x v="2191"/>
              <x v="2192"/>
              <x v="2193"/>
              <x v="2194"/>
              <x v="2195"/>
              <x v="2196"/>
              <x v="2197"/>
              <x v="2198"/>
              <x v="2199"/>
              <x v="2200"/>
              <x v="2201"/>
              <x v="2202"/>
              <x v="2203"/>
              <x v="2204"/>
              <x v="2205"/>
              <x v="2206"/>
              <x v="2207"/>
              <x v="2208"/>
              <x v="2209"/>
              <x v="2210"/>
              <x v="2211"/>
              <x v="2212"/>
              <x v="2213"/>
              <x v="2214"/>
              <x v="2215"/>
              <x v="2216"/>
              <x v="2217"/>
              <x v="2218"/>
              <x v="2219"/>
              <x v="2220"/>
              <x v="2221"/>
              <x v="2222"/>
              <x v="2223"/>
              <x v="2224"/>
              <x v="2225"/>
              <x v="2226"/>
              <x v="2227"/>
              <x v="2228"/>
              <x v="2229"/>
              <x v="2230"/>
              <x v="2231"/>
              <x v="2232"/>
              <x v="2233"/>
              <x v="2234"/>
              <x v="2235"/>
              <x v="2236"/>
              <x v="2237"/>
              <x v="2238"/>
              <x v="2239"/>
              <x v="2240"/>
              <x v="2241"/>
              <x v="2242"/>
              <x v="2243"/>
              <x v="2244"/>
              <x v="2245"/>
              <x v="2246"/>
              <x v="2247"/>
              <x v="2248"/>
              <x v="2249"/>
              <x v="2250"/>
              <x v="2251"/>
              <x v="2252"/>
              <x v="2253"/>
              <x v="2254"/>
              <x v="2255"/>
              <x v="2256"/>
              <x v="2257"/>
              <x v="2258"/>
              <x v="2259"/>
              <x v="2260"/>
              <x v="2261"/>
              <x v="2262"/>
              <x v="2263"/>
              <x v="2264"/>
              <x v="2265"/>
              <x v="2266"/>
              <x v="2267"/>
              <x v="2268"/>
              <x v="2269"/>
              <x v="2270"/>
              <x v="2271"/>
              <x v="2272"/>
              <x v="2273"/>
              <x v="2274"/>
              <x v="2275"/>
              <x v="2276"/>
              <x v="2277"/>
              <x v="2278"/>
              <x v="2279"/>
              <x v="2280"/>
              <x v="2281"/>
              <x v="2282"/>
              <x v="2283"/>
              <x v="2284"/>
              <x v="2285"/>
              <x v="2286"/>
              <x v="2287"/>
              <x v="2288"/>
              <x v="2289"/>
              <x v="2290"/>
              <x v="2291"/>
              <x v="2292"/>
              <x v="2293"/>
              <x v="2294"/>
              <x v="2295"/>
              <x v="2296"/>
              <x v="2297"/>
              <x v="2298"/>
              <x v="2299"/>
              <x v="2300"/>
              <x v="2301"/>
              <x v="2302"/>
              <x v="2303"/>
              <x v="2304"/>
              <x v="2305"/>
              <x v="2306"/>
              <x v="2307"/>
              <x v="2308"/>
              <x v="2309"/>
              <x v="2310"/>
              <x v="2311"/>
              <x v="2312"/>
              <x v="2313"/>
              <x v="2314"/>
              <x v="2315"/>
              <x v="2316"/>
              <x v="2317"/>
              <x v="2318"/>
              <x v="2319"/>
              <x v="2320"/>
              <x v="2321"/>
              <x v="2322"/>
              <x v="2323"/>
              <x v="2324"/>
              <x v="2325"/>
              <x v="2326"/>
              <x v="2327"/>
              <x v="2328"/>
              <x v="2329"/>
              <x v="2330"/>
              <x v="2331"/>
              <x v="2332"/>
              <x v="2333"/>
              <x v="2334"/>
              <x v="2335"/>
              <x v="2336"/>
              <x v="2337"/>
              <x v="2338"/>
              <x v="2339"/>
              <x v="2340"/>
              <x v="2341"/>
              <x v="2342"/>
              <x v="2343"/>
              <x v="2344"/>
              <x v="2345"/>
              <x v="2346"/>
              <x v="2347"/>
              <x v="2348"/>
              <x v="2349"/>
              <x v="2350"/>
              <x v="2351"/>
              <x v="2352"/>
              <x v="2353"/>
              <x v="2354"/>
              <x v="2355"/>
              <x v="2356"/>
              <x v="2357"/>
              <x v="2358"/>
              <x v="2359"/>
              <x v="2360"/>
              <x v="2361"/>
              <x v="2362"/>
              <x v="2363"/>
              <x v="2364"/>
              <x v="2365"/>
              <x v="2366"/>
              <x v="2367"/>
              <x v="2368"/>
              <x v="2369"/>
              <x v="2370"/>
              <x v="2371"/>
              <x v="2372"/>
              <x v="2373"/>
              <x v="2374"/>
              <x v="2375"/>
              <x v="2376"/>
              <x v="2377"/>
              <x v="2378"/>
              <x v="2379"/>
              <x v="2380"/>
              <x v="2381"/>
              <x v="2382"/>
              <x v="2383"/>
              <x v="2384"/>
              <x v="2385"/>
              <x v="2386"/>
              <x v="2387"/>
              <x v="2388"/>
              <x v="2389"/>
              <x v="2390"/>
              <x v="2391"/>
              <x v="2392"/>
              <x v="2393"/>
              <x v="2394"/>
              <x v="2395"/>
              <x v="2396"/>
              <x v="2397"/>
              <x v="2398"/>
              <x v="2399"/>
              <x v="2400"/>
              <x v="2401"/>
              <x v="2402"/>
              <x v="2403"/>
              <x v="2404"/>
              <x v="2405"/>
              <x v="2406"/>
              <x v="2407"/>
              <x v="2408"/>
              <x v="2409"/>
              <x v="2410"/>
              <x v="2411"/>
              <x v="2412"/>
              <x v="2413"/>
              <x v="2414"/>
              <x v="2415"/>
              <x v="2416"/>
              <x v="2417"/>
              <x v="2418"/>
              <x v="2419"/>
              <x v="2420"/>
              <x v="2421"/>
              <x v="2422"/>
              <x v="2423"/>
              <x v="2424"/>
              <x v="2425"/>
              <x v="2426"/>
              <x v="2427"/>
              <x v="2428"/>
              <x v="2429"/>
              <x v="2430"/>
              <x v="2431"/>
              <x v="2432"/>
              <x v="2433"/>
              <x v="2434"/>
              <x v="2435"/>
              <x v="2436"/>
              <x v="2437"/>
              <x v="2438"/>
              <x v="2439"/>
              <x v="2440"/>
              <x v="2441"/>
              <x v="2442"/>
              <x v="2443"/>
              <x v="2444"/>
              <x v="2445"/>
              <x v="2446"/>
              <x v="2447"/>
              <x v="2448"/>
              <x v="2449"/>
              <x v="2450"/>
              <x v="2451"/>
              <x v="2452"/>
              <x v="2453"/>
              <x v="2454"/>
              <x v="2455"/>
              <x v="2456"/>
              <x v="2457"/>
              <x v="2458"/>
              <x v="2459"/>
              <x v="2460"/>
              <x v="2461"/>
              <x v="2462"/>
              <x v="2463"/>
              <x v="2464"/>
              <x v="2465"/>
              <x v="2466"/>
              <x v="2467"/>
              <x v="2468"/>
              <x v="2469"/>
              <x v="2470"/>
              <x v="2471"/>
              <x v="2472"/>
              <x v="2473"/>
              <x v="2474"/>
              <x v="2475"/>
              <x v="2476"/>
              <x v="2477"/>
              <x v="2478"/>
              <x v="2479"/>
              <x v="2480"/>
              <x v="2481"/>
              <x v="2482"/>
              <x v="2483"/>
              <x v="2484"/>
              <x v="2485"/>
              <x v="2486"/>
              <x v="2487"/>
              <x v="2488"/>
              <x v="2489"/>
              <x v="2490"/>
              <x v="2491"/>
              <x v="2492"/>
              <x v="2493"/>
              <x v="2494"/>
              <x v="2495"/>
              <x v="2496"/>
              <x v="2497"/>
              <x v="2498"/>
              <x v="2499"/>
              <x v="2500"/>
              <x v="2501"/>
              <x v="2502"/>
              <x v="2503"/>
              <x v="2504"/>
              <x v="2505"/>
              <x v="2506"/>
              <x v="2507"/>
              <x v="2508"/>
              <x v="2509"/>
              <x v="2510"/>
              <x v="2511"/>
              <x v="2512"/>
              <x v="2513"/>
              <x v="2514"/>
              <x v="2515"/>
              <x v="2516"/>
              <x v="2517"/>
              <x v="2518"/>
              <x v="2519"/>
              <x v="2520"/>
              <x v="2521"/>
              <x v="2522"/>
              <x v="2523"/>
              <x v="2524"/>
              <x v="2525"/>
              <x v="2526"/>
              <x v="2527"/>
              <x v="2528"/>
              <x v="2529"/>
              <x v="2530"/>
              <x v="2531"/>
              <x v="2532"/>
              <x v="2533"/>
              <x v="2534"/>
              <x v="2535"/>
              <x v="2536"/>
              <x v="2537"/>
              <x v="2538"/>
              <x v="2539"/>
              <x v="2540"/>
              <x v="2541"/>
              <x v="2542"/>
              <x v="2543"/>
              <x v="2544"/>
              <x v="2545"/>
              <x v="2546"/>
              <x v="2547"/>
              <x v="2548"/>
              <x v="2549"/>
              <x v="2550"/>
              <x v="2551"/>
              <x v="2552"/>
              <x v="2553"/>
              <x v="2554"/>
              <x v="2555"/>
              <x v="2556"/>
              <x v="2557"/>
              <x v="2558"/>
              <x v="2559"/>
              <x v="2560"/>
              <x v="2561"/>
              <x v="2562"/>
              <x v="2563"/>
              <x v="2564"/>
              <x v="2565"/>
              <x v="2566"/>
              <x v="2567"/>
              <x v="2568"/>
              <x v="2569"/>
              <x v="2570"/>
              <x v="2571"/>
              <x v="2572"/>
              <x v="2573"/>
              <x v="2574"/>
              <x v="2575"/>
              <x v="2576"/>
              <x v="2577"/>
              <x v="2578"/>
              <x v="2579"/>
              <x v="2580"/>
              <x v="2581"/>
              <x v="2582"/>
              <x v="2583"/>
              <x v="2584"/>
              <x v="2585"/>
              <x v="2586"/>
              <x v="2587"/>
              <x v="2588"/>
              <x v="2589"/>
              <x v="2590"/>
              <x v="2591"/>
              <x v="2592"/>
              <x v="2593"/>
              <x v="2594"/>
              <x v="2595"/>
              <x v="2596"/>
              <x v="2597"/>
              <x v="2598"/>
              <x v="2599"/>
              <x v="2600"/>
              <x v="2601"/>
              <x v="2602"/>
              <x v="2603"/>
              <x v="2604"/>
              <x v="2605"/>
              <x v="2606"/>
              <x v="2607"/>
              <x v="2608"/>
              <x v="2609"/>
              <x v="2610"/>
              <x v="2611"/>
              <x v="2612"/>
              <x v="2613"/>
              <x v="2614"/>
              <x v="2615"/>
              <x v="2616"/>
              <x v="2617"/>
              <x v="2618"/>
              <x v="2619"/>
              <x v="2620"/>
              <x v="2621"/>
              <x v="2622"/>
              <x v="2623"/>
              <x v="2624"/>
              <x v="2625"/>
              <x v="2626"/>
              <x v="2627"/>
              <x v="2628"/>
              <x v="2629"/>
              <x v="2630"/>
              <x v="2631"/>
              <x v="2632"/>
              <x v="2633"/>
              <x v="2634"/>
              <x v="2635"/>
              <x v="2636"/>
              <x v="2637"/>
              <x v="2638"/>
              <x v="2639"/>
              <x v="2640"/>
              <x v="2641"/>
              <x v="2642"/>
              <x v="2643"/>
              <x v="2644"/>
              <x v="2645"/>
              <x v="2646"/>
              <x v="2647"/>
              <x v="2648"/>
              <x v="2649"/>
              <x v="2650"/>
              <x v="2651"/>
              <x v="2652"/>
              <x v="2653"/>
              <x v="2654"/>
              <x v="2655"/>
              <x v="2656"/>
              <x v="2657"/>
              <x v="2658"/>
              <x v="2659"/>
              <x v="2660"/>
              <x v="2661"/>
              <x v="2662"/>
              <x v="2663"/>
              <x v="2664"/>
              <x v="2665"/>
              <x v="2666"/>
              <x v="2667"/>
              <x v="2668"/>
              <x v="2669"/>
              <x v="2670"/>
              <x v="2671"/>
              <x v="2672"/>
              <x v="2673"/>
              <x v="2674"/>
              <x v="2675"/>
              <x v="2676"/>
              <x v="2677"/>
              <x v="2678"/>
              <x v="2679"/>
              <x v="2680"/>
              <x v="2681"/>
              <x v="2682"/>
              <x v="2683"/>
              <x v="2684"/>
              <x v="2685"/>
              <x v="2686"/>
              <x v="2687"/>
              <x v="2688"/>
              <x v="2689"/>
              <x v="2690"/>
              <x v="2691"/>
              <x v="2692"/>
              <x v="2693"/>
              <x v="2694"/>
              <x v="2695"/>
              <x v="2696"/>
              <x v="2697"/>
              <x v="2698"/>
              <x v="2699"/>
              <x v="2700"/>
              <x v="2701"/>
              <x v="2702"/>
              <x v="2703"/>
              <x v="2704"/>
              <x v="2705"/>
              <x v="2706"/>
              <x v="2707"/>
              <x v="2708"/>
              <x v="2709"/>
              <x v="2710"/>
              <x v="2711"/>
              <x v="2712"/>
              <x v="2713"/>
              <x v="2714"/>
              <x v="2715"/>
              <x v="2716"/>
              <x v="2717"/>
              <x v="2718"/>
              <x v="2719"/>
              <x v="2720"/>
              <x v="2721"/>
              <x v="2722"/>
              <x v="2723"/>
              <x v="2724"/>
              <x v="2725"/>
              <x v="2726"/>
              <x v="2727"/>
              <x v="2728"/>
              <x v="2729"/>
              <x v="2730"/>
              <x v="2731"/>
              <x v="2732"/>
              <x v="2733"/>
              <x v="2734"/>
              <x v="2735"/>
              <x v="2736"/>
              <x v="2737"/>
              <x v="2738"/>
              <x v="2739"/>
              <x v="2740"/>
              <x v="2741"/>
              <x v="2742"/>
              <x v="2743"/>
              <x v="2744"/>
              <x v="2745"/>
              <x v="2746"/>
              <x v="2747"/>
              <x v="2748"/>
              <x v="2749"/>
              <x v="2750"/>
              <x v="2751"/>
              <x v="2752"/>
              <x v="2753"/>
              <x v="2754"/>
              <x v="2755"/>
              <x v="2756"/>
              <x v="2757"/>
              <x v="2758"/>
              <x v="2759"/>
              <x v="2760"/>
              <x v="2761"/>
              <x v="2762"/>
              <x v="2763"/>
              <x v="2764"/>
              <x v="2765"/>
              <x v="2766"/>
              <x v="2767"/>
              <x v="2768"/>
              <x v="2769"/>
              <x v="2770"/>
              <x v="2771"/>
              <x v="2772"/>
              <x v="2773"/>
              <x v="2774"/>
              <x v="2775"/>
              <x v="2776"/>
              <x v="2777"/>
              <x v="2778"/>
              <x v="2779"/>
              <x v="2780"/>
              <x v="2781"/>
              <x v="2782"/>
              <x v="2783"/>
              <x v="2784"/>
              <x v="2785"/>
              <x v="2786"/>
              <x v="2787"/>
              <x v="2788"/>
              <x v="2789"/>
              <x v="2790"/>
              <x v="2791"/>
              <x v="2792"/>
              <x v="2793"/>
              <x v="2794"/>
              <x v="2795"/>
              <x v="2796"/>
              <x v="2797"/>
              <x v="2798"/>
              <x v="2799"/>
              <x v="2800"/>
              <x v="2801"/>
              <x v="2802"/>
              <x v="2803"/>
              <x v="2804"/>
              <x v="2805"/>
              <x v="2806"/>
              <x v="2807"/>
              <x v="2808"/>
              <x v="2809"/>
              <x v="2810"/>
              <x v="2811"/>
              <x v="2812"/>
              <x v="2813"/>
              <x v="2814"/>
              <x v="2815"/>
              <x v="2816"/>
              <x v="2817"/>
              <x v="2818"/>
              <x v="2819"/>
              <x v="2820"/>
              <x v="2821"/>
              <x v="2822"/>
              <x v="2823"/>
              <x v="2824"/>
              <x v="2825"/>
              <x v="2826"/>
              <x v="2827"/>
              <x v="2828"/>
              <x v="2829"/>
              <x v="2830"/>
              <x v="2831"/>
              <x v="2832"/>
              <x v="2833"/>
              <x v="2834"/>
              <x v="2835"/>
              <x v="2836"/>
              <x v="2837"/>
              <x v="2838"/>
              <x v="2839"/>
              <x v="2840"/>
              <x v="2841"/>
              <x v="2842"/>
              <x v="2843"/>
              <x v="2844"/>
              <x v="2845"/>
              <x v="2846"/>
              <x v="2847"/>
              <x v="2848"/>
              <x v="2849"/>
              <x v="2850"/>
              <x v="2851"/>
              <x v="2852"/>
              <x v="2853"/>
              <x v="2854"/>
              <x v="2855"/>
              <x v="2856"/>
              <x v="2857"/>
              <x v="2858"/>
              <x v="2859"/>
              <x v="2860"/>
              <x v="2861"/>
              <x v="2862"/>
              <x v="2863"/>
              <x v="2864"/>
              <x v="2865"/>
              <x v="2866"/>
              <x v="2867"/>
              <x v="2868"/>
              <x v="2869"/>
              <x v="2870"/>
              <x v="2871"/>
              <x v="2872"/>
              <x v="2873"/>
              <x v="2874"/>
              <x v="2875"/>
              <x v="2876"/>
              <x v="2877"/>
              <x v="2878"/>
              <x v="2879"/>
              <x v="2880"/>
              <x v="2881"/>
              <x v="2882"/>
              <x v="2883"/>
              <x v="2884"/>
              <x v="2885"/>
              <x v="2886"/>
              <x v="2887"/>
              <x v="2888"/>
              <x v="2889"/>
              <x v="2890"/>
              <x v="2891"/>
              <x v="2892"/>
              <x v="2893"/>
              <x v="2894"/>
              <x v="2895"/>
              <x v="2896"/>
              <x v="2897"/>
              <x v="2898"/>
              <x v="2899"/>
              <x v="2900"/>
              <x v="2901"/>
              <x v="2902"/>
              <x v="2903"/>
              <x v="2904"/>
              <x v="2905"/>
              <x v="2906"/>
              <x v="2907"/>
              <x v="2908"/>
              <x v="2909"/>
              <x v="2910"/>
              <x v="2911"/>
              <x v="2912"/>
              <x v="2913"/>
              <x v="2914"/>
              <x v="2915"/>
              <x v="2916"/>
              <x v="2917"/>
              <x v="2918"/>
              <x v="2919"/>
              <x v="2920"/>
              <x v="2921"/>
              <x v="2922"/>
              <x v="2923"/>
              <x v="2924"/>
              <x v="2925"/>
              <x v="2926"/>
              <x v="2927"/>
              <x v="2928"/>
              <x v="2929"/>
              <x v="2930"/>
              <x v="2931"/>
              <x v="2932"/>
              <x v="2933"/>
              <x v="2934"/>
              <x v="2935"/>
              <x v="2936"/>
              <x v="2937"/>
              <x v="2938"/>
              <x v="2939"/>
              <x v="2940"/>
              <x v="2941"/>
              <x v="2942"/>
              <x v="2943"/>
              <x v="2944"/>
              <x v="2945"/>
              <x v="2946"/>
              <x v="2947"/>
              <x v="2948"/>
              <x v="2949"/>
              <x v="2950"/>
              <x v="2951"/>
              <x v="2952"/>
              <x v="2953"/>
              <x v="2954"/>
              <x v="2955"/>
              <x v="2956"/>
              <x v="2957"/>
              <x v="2958"/>
              <x v="2959"/>
              <x v="2960"/>
              <x v="2961"/>
              <x v="2962"/>
              <x v="2963"/>
              <x v="2964"/>
              <x v="2965"/>
              <x v="2966"/>
              <x v="2967"/>
              <x v="2968"/>
              <x v="2969"/>
              <x v="2970"/>
              <x v="2971"/>
              <x v="2972"/>
              <x v="2973"/>
              <x v="2974"/>
              <x v="2975"/>
              <x v="2976"/>
              <x v="2977"/>
              <x v="2978"/>
              <x v="2979"/>
              <x v="2980"/>
              <x v="2981"/>
              <x v="2982"/>
              <x v="2983"/>
              <x v="2984"/>
              <x v="2985"/>
              <x v="2986"/>
              <x v="2987"/>
              <x v="2988"/>
              <x v="2989"/>
              <x v="2990"/>
              <x v="2991"/>
              <x v="2992"/>
              <x v="2993"/>
              <x v="2994"/>
              <x v="2995"/>
              <x v="2996"/>
              <x v="2997"/>
              <x v="2998"/>
              <x v="2999"/>
              <x v="3000"/>
              <x v="3001"/>
              <x v="3002"/>
              <x v="3003"/>
              <x v="3004"/>
              <x v="3005"/>
              <x v="3006"/>
              <x v="3007"/>
              <x v="3008"/>
              <x v="3009"/>
              <x v="3010"/>
              <x v="3011"/>
              <x v="3012"/>
              <x v="3013"/>
              <x v="3014"/>
              <x v="3015"/>
              <x v="3016"/>
              <x v="3017"/>
              <x v="3018"/>
              <x v="3019"/>
              <x v="3020"/>
              <x v="3021"/>
              <x v="3022"/>
              <x v="3023"/>
              <x v="3024"/>
              <x v="3025"/>
              <x v="3026"/>
              <x v="3027"/>
              <x v="3028"/>
              <x v="3029"/>
              <x v="3030"/>
              <x v="3031"/>
              <x v="3032"/>
              <x v="3033"/>
              <x v="3034"/>
              <x v="3035"/>
              <x v="3036"/>
              <x v="3037"/>
              <x v="3038"/>
              <x v="3039"/>
              <x v="3040"/>
              <x v="3041"/>
              <x v="3042"/>
              <x v="3043"/>
              <x v="3044"/>
              <x v="3045"/>
              <x v="3046"/>
              <x v="3047"/>
              <x v="3048"/>
              <x v="3049"/>
              <x v="3050"/>
              <x v="3051"/>
              <x v="3052"/>
              <x v="3053"/>
              <x v="3054"/>
              <x v="3055"/>
              <x v="3056"/>
              <x v="3057"/>
              <x v="3058"/>
              <x v="3059"/>
              <x v="3060"/>
              <x v="3061"/>
              <x v="3062"/>
              <x v="3063"/>
              <x v="3064"/>
              <x v="3065"/>
              <x v="3066"/>
              <x v="3067"/>
              <x v="3068"/>
              <x v="3069"/>
              <x v="3070"/>
              <x v="3071"/>
              <x v="3072"/>
              <x v="3073"/>
              <x v="3074"/>
              <x v="3075"/>
              <x v="3076"/>
              <x v="3077"/>
              <x v="3078"/>
              <x v="3079"/>
              <x v="3080"/>
              <x v="3081"/>
              <x v="3082"/>
              <x v="3083"/>
              <x v="3084"/>
              <x v="3085"/>
              <x v="3086"/>
              <x v="3087"/>
              <x v="3088"/>
              <x v="3089"/>
              <x v="3090"/>
              <x v="3091"/>
              <x v="3092"/>
              <x v="3093"/>
              <x v="3094"/>
              <x v="3095"/>
              <x v="3096"/>
              <x v="3097"/>
              <x v="3098"/>
              <x v="3099"/>
              <x v="3100"/>
              <x v="3101"/>
              <x v="3102"/>
              <x v="3103"/>
              <x v="3104"/>
              <x v="3105"/>
              <x v="3106"/>
              <x v="3107"/>
              <x v="3108"/>
              <x v="3109"/>
              <x v="3110"/>
              <x v="3111"/>
              <x v="3112"/>
              <x v="3113"/>
              <x v="3114"/>
              <x v="3115"/>
              <x v="3116"/>
              <x v="3117"/>
              <x v="3118"/>
              <x v="3119"/>
              <x v="3120"/>
              <x v="3121"/>
              <x v="3122"/>
              <x v="3123"/>
              <x v="3124"/>
              <x v="3125"/>
              <x v="3126"/>
              <x v="3127"/>
              <x v="3128"/>
              <x v="3129"/>
              <x v="3130"/>
              <x v="3131"/>
              <x v="3132"/>
              <x v="3133"/>
              <x v="3134"/>
              <x v="3135"/>
              <x v="3136"/>
              <x v="3137"/>
              <x v="3138"/>
              <x v="3139"/>
              <x v="3140"/>
              <x v="3141"/>
              <x v="3142"/>
              <x v="3143"/>
              <x v="3144"/>
              <x v="3145"/>
              <x v="3146"/>
              <x v="3147"/>
              <x v="3148"/>
              <x v="3149"/>
              <x v="3150"/>
              <x v="3151"/>
              <x v="3152"/>
              <x v="3153"/>
              <x v="3154"/>
              <x v="3155"/>
              <x v="3156"/>
              <x v="3157"/>
              <x v="3158"/>
              <x v="3159"/>
              <x v="3160"/>
              <x v="3161"/>
              <x v="3162"/>
              <x v="3163"/>
              <x v="3164"/>
              <x v="3165"/>
              <x v="3166"/>
              <x v="3167"/>
              <x v="3168"/>
              <x v="3169"/>
              <x v="3170"/>
              <x v="3171"/>
              <x v="3172"/>
              <x v="3173"/>
              <x v="3174"/>
              <x v="3175"/>
              <x v="3176"/>
              <x v="3177"/>
              <x v="3178"/>
              <x v="3179"/>
              <x v="3180"/>
              <x v="3181"/>
              <x v="3182"/>
              <x v="3183"/>
              <x v="3184"/>
              <x v="3185"/>
              <x v="3186"/>
              <x v="3187"/>
              <x v="3188"/>
              <x v="3189"/>
              <x v="3190"/>
              <x v="3191"/>
              <x v="3192"/>
              <x v="3193"/>
              <x v="3194"/>
              <x v="3195"/>
              <x v="3196"/>
              <x v="3197"/>
              <x v="3198"/>
              <x v="3199"/>
              <x v="3200"/>
              <x v="3201"/>
              <x v="3202"/>
              <x v="3203"/>
              <x v="3204"/>
              <x v="3205"/>
              <x v="3206"/>
              <x v="3207"/>
              <x v="3208"/>
              <x v="3209"/>
              <x v="3210"/>
              <x v="3211"/>
              <x v="3212"/>
              <x v="3213"/>
              <x v="3214"/>
              <x v="3215"/>
              <x v="3216"/>
              <x v="3217"/>
              <x v="3218"/>
              <x v="3219"/>
              <x v="3220"/>
              <x v="3221"/>
              <x v="3222"/>
              <x v="3223"/>
              <x v="3224"/>
              <x v="3225"/>
              <x v="3226"/>
              <x v="3227"/>
              <x v="3228"/>
              <x v="3229"/>
              <x v="3230"/>
              <x v="3231"/>
              <x v="3232"/>
              <x v="3233"/>
              <x v="3234"/>
              <x v="3235"/>
              <x v="3236"/>
              <x v="3237"/>
              <x v="3238"/>
              <x v="3239"/>
              <x v="3240"/>
              <x v="3241"/>
              <x v="3242"/>
              <x v="3243"/>
              <x v="3244"/>
              <x v="3245"/>
              <x v="3246"/>
              <x v="3247"/>
              <x v="3248"/>
              <x v="3249"/>
              <x v="3250"/>
              <x v="3251"/>
              <x v="3252"/>
              <x v="3253"/>
              <x v="3254"/>
              <x v="3255"/>
              <x v="3256"/>
              <x v="3257"/>
              <x v="3258"/>
              <x v="3259"/>
              <x v="3260"/>
              <x v="3261"/>
              <x v="3262"/>
              <x v="3263"/>
              <x v="3264"/>
              <x v="3265"/>
              <x v="3266"/>
              <x v="3267"/>
              <x v="3268"/>
              <x v="3269"/>
              <x v="3270"/>
              <x v="3271"/>
              <x v="3272"/>
              <x v="3273"/>
              <x v="3274"/>
              <x v="3275"/>
              <x v="3276"/>
              <x v="3277"/>
              <x v="3278"/>
              <x v="3279"/>
              <x v="3280"/>
              <x v="3281"/>
              <x v="3282"/>
              <x v="3283"/>
              <x v="3284"/>
              <x v="3285"/>
              <x v="3286"/>
              <x v="3287"/>
              <x v="3288"/>
              <x v="3289"/>
              <x v="3290"/>
              <x v="3291"/>
              <x v="3292"/>
              <x v="3293"/>
              <x v="3294"/>
              <x v="3295"/>
              <x v="3296"/>
              <x v="3297"/>
              <x v="3298"/>
              <x v="3299"/>
              <x v="3300"/>
              <x v="3301"/>
              <x v="3302"/>
              <x v="3303"/>
              <x v="3304"/>
              <x v="3305"/>
              <x v="3306"/>
              <x v="3307"/>
              <x v="3308"/>
              <x v="3309"/>
              <x v="3310"/>
              <x v="3311"/>
              <x v="3312"/>
              <x v="3313"/>
              <x v="3314"/>
              <x v="3315"/>
              <x v="3316"/>
              <x v="3317"/>
              <x v="3318"/>
              <x v="3319"/>
              <x v="3320"/>
              <x v="3321"/>
              <x v="3322"/>
              <x v="3323"/>
              <x v="3324"/>
              <x v="3325"/>
              <x v="3326"/>
              <x v="3327"/>
              <x v="3328"/>
              <x v="3329"/>
              <x v="3330"/>
              <x v="3331"/>
              <x v="3332"/>
              <x v="3333"/>
              <x v="3334"/>
              <x v="3335"/>
              <x v="3336"/>
              <x v="3337"/>
              <x v="3338"/>
              <x v="3339"/>
              <x v="3340"/>
              <x v="3341"/>
              <x v="3342"/>
              <x v="3343"/>
              <x v="3344"/>
              <x v="3345"/>
              <x v="3346"/>
              <x v="3347"/>
              <x v="3348"/>
              <x v="3349"/>
              <x v="3350"/>
              <x v="3351"/>
              <x v="3352"/>
              <x v="3353"/>
              <x v="3354"/>
              <x v="3355"/>
              <x v="3356"/>
              <x v="3357"/>
              <x v="3358"/>
              <x v="3359"/>
              <x v="3360"/>
              <x v="3361"/>
              <x v="3362"/>
              <x v="3363"/>
              <x v="3364"/>
              <x v="3365"/>
              <x v="3366"/>
              <x v="3367"/>
              <x v="3368"/>
              <x v="3369"/>
              <x v="3370"/>
              <x v="3371"/>
              <x v="3372"/>
              <x v="3373"/>
              <x v="3374"/>
              <x v="3375"/>
              <x v="3376"/>
              <x v="3377"/>
              <x v="3378"/>
              <x v="3379"/>
              <x v="3380"/>
              <x v="3381"/>
              <x v="3382"/>
              <x v="3383"/>
              <x v="3384"/>
              <x v="3385"/>
              <x v="3386"/>
              <x v="3387"/>
              <x v="3388"/>
              <x v="3389"/>
              <x v="3390"/>
              <x v="3391"/>
              <x v="3392"/>
              <x v="3393"/>
              <x v="3394"/>
              <x v="3395"/>
              <x v="3396"/>
              <x v="3397"/>
              <x v="3398"/>
              <x v="3399"/>
              <x v="3400"/>
              <x v="3401"/>
              <x v="3402"/>
              <x v="3403"/>
              <x v="3404"/>
              <x v="3405"/>
              <x v="3406"/>
              <x v="3407"/>
              <x v="3408"/>
              <x v="3409"/>
              <x v="3410"/>
              <x v="3411"/>
              <x v="3412"/>
              <x v="3413"/>
              <x v="3414"/>
              <x v="3415"/>
              <x v="3416"/>
              <x v="3417"/>
              <x v="3418"/>
              <x v="3419"/>
              <x v="3420"/>
              <x v="3421"/>
              <x v="3422"/>
              <x v="3423"/>
              <x v="3424"/>
              <x v="3425"/>
              <x v="3426"/>
              <x v="3427"/>
              <x v="3428"/>
              <x v="3429"/>
              <x v="3430"/>
              <x v="3431"/>
              <x v="3432"/>
              <x v="3433"/>
              <x v="3434"/>
              <x v="3435"/>
              <x v="3436"/>
              <x v="3437"/>
              <x v="3438"/>
              <x v="3439"/>
              <x v="3440"/>
              <x v="3441"/>
              <x v="3442"/>
              <x v="3443"/>
              <x v="3444"/>
              <x v="3445"/>
              <x v="3446"/>
              <x v="3447"/>
              <x v="3448"/>
              <x v="3449"/>
              <x v="3450"/>
              <x v="3451"/>
              <x v="3452"/>
              <x v="3453"/>
              <x v="3454"/>
              <x v="3455"/>
              <x v="3456"/>
              <x v="3457"/>
              <x v="3458"/>
              <x v="3459"/>
              <x v="3460"/>
              <x v="3461"/>
              <x v="3462"/>
              <x v="3463"/>
              <x v="3464"/>
              <x v="3465"/>
              <x v="3466"/>
              <x v="3467"/>
              <x v="3468"/>
              <x v="3469"/>
              <x v="3470"/>
              <x v="3471"/>
              <x v="3472"/>
              <x v="3473"/>
              <x v="3474"/>
              <x v="3475"/>
              <x v="3476"/>
              <x v="3477"/>
              <x v="3478"/>
              <x v="3479"/>
              <x v="3480"/>
              <x v="3481"/>
              <x v="3482"/>
              <x v="3483"/>
              <x v="3484"/>
              <x v="3485"/>
              <x v="3486"/>
              <x v="3487"/>
              <x v="3488"/>
              <x v="3489"/>
              <x v="3490"/>
              <x v="3491"/>
              <x v="3492"/>
              <x v="3493"/>
              <x v="3494"/>
              <x v="3495"/>
              <x v="3496"/>
              <x v="3497"/>
              <x v="3498"/>
              <x v="3499"/>
              <x v="3500"/>
              <x v="3501"/>
              <x v="3502"/>
              <x v="3503"/>
              <x v="3504"/>
              <x v="3505"/>
              <x v="3506"/>
              <x v="3507"/>
              <x v="3508"/>
              <x v="3509"/>
              <x v="3510"/>
              <x v="3511"/>
              <x v="3512"/>
              <x v="3513"/>
              <x v="3514"/>
              <x v="3515"/>
              <x v="3516"/>
              <x v="3517"/>
              <x v="3518"/>
              <x v="3519"/>
              <x v="3520"/>
              <x v="3521"/>
              <x v="3522"/>
              <x v="3523"/>
              <x v="3524"/>
              <x v="3525"/>
              <x v="3526"/>
              <x v="3527"/>
              <x v="3528"/>
              <x v="3529"/>
              <x v="3530"/>
              <x v="3531"/>
              <x v="3532"/>
              <x v="3533"/>
              <x v="3534"/>
              <x v="3535"/>
              <x v="3536"/>
              <x v="3537"/>
              <x v="3538"/>
              <x v="3539"/>
              <x v="3540"/>
              <x v="3541"/>
              <x v="3542"/>
              <x v="3543"/>
              <x v="3544"/>
              <x v="3545"/>
              <x v="3546"/>
              <x v="3547"/>
              <x v="3548"/>
              <x v="3549"/>
              <x v="3550"/>
              <x v="3551"/>
              <x v="3552"/>
              <x v="3553"/>
              <x v="3554"/>
              <x v="3555"/>
              <x v="3556"/>
              <x v="3557"/>
              <x v="3558"/>
              <x v="3559"/>
              <x v="3560"/>
              <x v="3561"/>
              <x v="3562"/>
              <x v="3563"/>
              <x v="3564"/>
              <x v="3565"/>
              <x v="3566"/>
              <x v="3567"/>
              <x v="3568"/>
              <x v="3569"/>
              <x v="3570"/>
              <x v="3571"/>
              <x v="3572"/>
              <x v="3573"/>
              <x v="3574"/>
              <x v="3575"/>
              <x v="3576"/>
              <x v="3577"/>
              <x v="3578"/>
              <x v="3579"/>
              <x v="3580"/>
              <x v="3581"/>
              <x v="3582"/>
              <x v="3583"/>
              <x v="3584"/>
              <x v="3585"/>
              <x v="3586"/>
              <x v="3587"/>
              <x v="3588"/>
              <x v="3589"/>
              <x v="3590"/>
              <x v="3591"/>
              <x v="3592"/>
              <x v="3593"/>
              <x v="3594"/>
              <x v="3595"/>
              <x v="3596"/>
              <x v="3597"/>
              <x v="3598"/>
              <x v="3599"/>
              <x v="3600"/>
              <x v="3601"/>
              <x v="3602"/>
              <x v="3603"/>
              <x v="3604"/>
              <x v="3605"/>
              <x v="3606"/>
              <x v="3607"/>
              <x v="3608"/>
              <x v="3609"/>
              <x v="3610"/>
              <x v="3611"/>
              <x v="3612"/>
              <x v="3613"/>
              <x v="3614"/>
              <x v="3615"/>
              <x v="3616"/>
              <x v="3617"/>
              <x v="3618"/>
              <x v="3619"/>
              <x v="3620"/>
              <x v="3621"/>
              <x v="3622"/>
              <x v="3623"/>
              <x v="3624"/>
              <x v="3625"/>
              <x v="3626"/>
              <x v="3627"/>
              <x v="3628"/>
              <x v="3629"/>
              <x v="3630"/>
              <x v="3631"/>
              <x v="3632"/>
              <x v="3633"/>
              <x v="3634"/>
              <x v="3635"/>
              <x v="3636"/>
              <x v="3637"/>
              <x v="3638"/>
              <x v="3639"/>
              <x v="3640"/>
              <x v="3641"/>
              <x v="3642"/>
              <x v="3643"/>
              <x v="3644"/>
              <x v="3645"/>
              <x v="3646"/>
              <x v="3647"/>
              <x v="3648"/>
              <x v="3649"/>
              <x v="3650"/>
              <x v="3651"/>
              <x v="3652"/>
              <x v="3653"/>
              <x v="3654"/>
              <x v="3655"/>
              <x v="3656"/>
              <x v="3657"/>
              <x v="3658"/>
              <x v="3659"/>
              <x v="3660"/>
              <x v="3661"/>
              <x v="3662"/>
              <x v="3663"/>
              <x v="3664"/>
              <x v="3665"/>
              <x v="3666"/>
              <x v="3667"/>
              <x v="3668"/>
              <x v="3669"/>
              <x v="3670"/>
              <x v="3671"/>
              <x v="3672"/>
              <x v="3673"/>
              <x v="3674"/>
              <x v="3675"/>
              <x v="3676"/>
              <x v="3677"/>
              <x v="3678"/>
              <x v="3679"/>
              <x v="3680"/>
              <x v="3681"/>
              <x v="3682"/>
              <x v="3683"/>
              <x v="3684"/>
              <x v="3685"/>
              <x v="3686"/>
              <x v="3687"/>
              <x v="3688"/>
              <x v="3689"/>
              <x v="3690"/>
              <x v="3691"/>
              <x v="3692"/>
              <x v="3693"/>
              <x v="3694"/>
              <x v="3695"/>
              <x v="3696"/>
              <x v="3697"/>
              <x v="3698"/>
              <x v="3699"/>
              <x v="3700"/>
              <x v="3701"/>
              <x v="3702"/>
              <x v="3703"/>
              <x v="3704"/>
              <x v="3705"/>
              <x v="3706"/>
              <x v="3707"/>
              <x v="3708"/>
              <x v="3709"/>
              <x v="3710"/>
              <x v="3711"/>
              <x v="3712"/>
              <x v="3713"/>
              <x v="3714"/>
              <x v="3715"/>
              <x v="3716"/>
              <x v="3717"/>
              <x v="3718"/>
              <x v="3719"/>
              <x v="3720"/>
              <x v="3721"/>
              <x v="3722"/>
              <x v="3723"/>
              <x v="3724"/>
              <x v="3725"/>
              <x v="3726"/>
              <x v="3727"/>
              <x v="3728"/>
              <x v="3729"/>
              <x v="3730"/>
              <x v="3731"/>
              <x v="3732"/>
              <x v="3733"/>
              <x v="3734"/>
              <x v="3735"/>
              <x v="3736"/>
              <x v="3737"/>
              <x v="3738"/>
              <x v="3739"/>
              <x v="3740"/>
              <x v="3741"/>
              <x v="3742"/>
              <x v="3743"/>
              <x v="3744"/>
              <x v="3745"/>
              <x v="3746"/>
              <x v="3747"/>
              <x v="3748"/>
              <x v="3749"/>
              <x v="3750"/>
              <x v="3751"/>
              <x v="3752"/>
              <x v="3753"/>
              <x v="3754"/>
              <x v="3755"/>
              <x v="3756"/>
              <x v="3757"/>
              <x v="3758"/>
              <x v="3759"/>
              <x v="3760"/>
              <x v="3761"/>
              <x v="3762"/>
              <x v="3763"/>
              <x v="3764"/>
              <x v="3765"/>
              <x v="3766"/>
              <x v="3767"/>
              <x v="3768"/>
              <x v="3769"/>
              <x v="3770"/>
              <x v="3771"/>
              <x v="3772"/>
              <x v="3773"/>
              <x v="3774"/>
              <x v="3775"/>
              <x v="3776"/>
              <x v="3777"/>
              <x v="3778"/>
              <x v="3779"/>
              <x v="3780"/>
              <x v="3781"/>
              <x v="3782"/>
              <x v="3783"/>
              <x v="3784"/>
              <x v="3785"/>
              <x v="3786"/>
              <x v="3787"/>
              <x v="3788"/>
              <x v="3789"/>
              <x v="3790"/>
              <x v="3791"/>
              <x v="3792"/>
              <x v="3793"/>
              <x v="3794"/>
              <x v="3795"/>
              <x v="3796"/>
              <x v="3797"/>
              <x v="3798"/>
              <x v="3799"/>
              <x v="3800"/>
              <x v="3801"/>
              <x v="3802"/>
              <x v="3803"/>
              <x v="3804"/>
              <x v="3805"/>
              <x v="3806"/>
              <x v="3807"/>
              <x v="3808"/>
              <x v="3809"/>
              <x v="3810"/>
              <x v="3811"/>
              <x v="3812"/>
              <x v="3813"/>
              <x v="3814"/>
              <x v="3815"/>
              <x v="3816"/>
              <x v="3817"/>
              <x v="3818"/>
              <x v="3819"/>
              <x v="3820"/>
              <x v="3821"/>
              <x v="3822"/>
              <x v="3823"/>
              <x v="3824"/>
              <x v="3825"/>
              <x v="3826"/>
              <x v="3827"/>
              <x v="3828"/>
              <x v="3829"/>
              <x v="3830"/>
              <x v="3831"/>
              <x v="3832"/>
              <x v="3833"/>
              <x v="3834"/>
              <x v="3835"/>
              <x v="3836"/>
              <x v="3837"/>
              <x v="3838"/>
              <x v="3839"/>
              <x v="3840"/>
              <x v="3841"/>
              <x v="3842"/>
              <x v="3843"/>
              <x v="3844"/>
              <x v="3845"/>
              <x v="3846"/>
              <x v="3847"/>
              <x v="3848"/>
              <x v="3849"/>
              <x v="3850"/>
              <x v="3851"/>
              <x v="3852"/>
              <x v="3853"/>
              <x v="3854"/>
              <x v="3855"/>
              <x v="3856"/>
              <x v="3857"/>
              <x v="3858"/>
              <x v="3859"/>
              <x v="3860"/>
              <x v="3861"/>
              <x v="3862"/>
              <x v="3863"/>
              <x v="3864"/>
              <x v="3865"/>
              <x v="3866"/>
              <x v="3867"/>
              <x v="3868"/>
              <x v="3869"/>
              <x v="3870"/>
              <x v="3871"/>
              <x v="3872"/>
              <x v="3873"/>
              <x v="3874"/>
              <x v="3875"/>
              <x v="3876"/>
              <x v="3877"/>
              <x v="3878"/>
              <x v="3879"/>
              <x v="3880"/>
              <x v="3881"/>
              <x v="3882"/>
              <x v="3883"/>
              <x v="3884"/>
              <x v="3885"/>
              <x v="3886"/>
              <x v="3887"/>
              <x v="3888"/>
              <x v="3889"/>
              <x v="3890"/>
              <x v="3891"/>
              <x v="3892"/>
              <x v="3893"/>
              <x v="3894"/>
              <x v="3895"/>
              <x v="3896"/>
              <x v="3897"/>
              <x v="3898"/>
              <x v="3899"/>
              <x v="3900"/>
              <x v="3901"/>
              <x v="3902"/>
              <x v="3903"/>
              <x v="3904"/>
              <x v="3905"/>
              <x v="3906"/>
              <x v="3907"/>
              <x v="3908"/>
              <x v="3909"/>
              <x v="3910"/>
              <x v="3911"/>
              <x v="3912"/>
              <x v="3913"/>
              <x v="3914"/>
              <x v="3915"/>
              <x v="3916"/>
              <x v="3917"/>
              <x v="3918"/>
              <x v="3919"/>
              <x v="3920"/>
              <x v="3921"/>
              <x v="3922"/>
              <x v="3923"/>
              <x v="3924"/>
              <x v="3925"/>
              <x v="3926"/>
              <x v="3927"/>
              <x v="3928"/>
              <x v="3929"/>
              <x v="3930"/>
              <x v="3931"/>
              <x v="3932"/>
              <x v="3933"/>
              <x v="3934"/>
              <x v="3935"/>
              <x v="3936"/>
              <x v="3937"/>
              <x v="3938"/>
              <x v="3939"/>
              <x v="3940"/>
              <x v="3941"/>
              <x v="3942"/>
              <x v="3943"/>
              <x v="3944"/>
              <x v="3945"/>
              <x v="3946"/>
              <x v="3947"/>
              <x v="3948"/>
              <x v="3949"/>
              <x v="3950"/>
              <x v="3951"/>
              <x v="3952"/>
              <x v="3953"/>
              <x v="3954"/>
              <x v="3955"/>
              <x v="3956"/>
              <x v="3957"/>
              <x v="3958"/>
              <x v="3959"/>
              <x v="3960"/>
              <x v="3961"/>
              <x v="3962"/>
              <x v="3963"/>
              <x v="3964"/>
              <x v="3965"/>
              <x v="3966"/>
              <x v="3967"/>
              <x v="3968"/>
              <x v="3969"/>
              <x v="3970"/>
            </reference>
          </references>
        </pivotArea>
      </pivotAreas>
    </conditionalFormat>
    <conditionalFormat priority="3">
      <pivotAreas count="1">
        <pivotArea type="data" collapsedLevelsAreSubtotals="1" fieldPosition="0">
          <references count="2">
            <reference field="4294967294" count="1" selected="0">
              <x v="5"/>
            </reference>
            <reference field="0" count="3971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  <x v="17"/>
              <x v="18"/>
              <x v="19"/>
              <x v="20"/>
              <x v="21"/>
              <x v="22"/>
              <x v="23"/>
              <x v="24"/>
              <x v="25"/>
              <x v="26"/>
              <x v="27"/>
              <x v="28"/>
              <x v="29"/>
              <x v="30"/>
              <x v="31"/>
              <x v="32"/>
              <x v="33"/>
              <x v="34"/>
              <x v="35"/>
              <x v="36"/>
              <x v="37"/>
              <x v="38"/>
              <x v="39"/>
              <x v="40"/>
              <x v="41"/>
              <x v="42"/>
              <x v="43"/>
              <x v="44"/>
              <x v="45"/>
              <x v="46"/>
              <x v="47"/>
              <x v="48"/>
              <x v="49"/>
              <x v="50"/>
              <x v="51"/>
              <x v="52"/>
              <x v="53"/>
              <x v="54"/>
              <x v="55"/>
              <x v="56"/>
              <x v="57"/>
              <x v="58"/>
              <x v="59"/>
              <x v="60"/>
              <x v="61"/>
              <x v="62"/>
              <x v="63"/>
              <x v="64"/>
              <x v="65"/>
              <x v="66"/>
              <x v="67"/>
              <x v="68"/>
              <x v="69"/>
              <x v="70"/>
              <x v="71"/>
              <x v="72"/>
              <x v="73"/>
              <x v="74"/>
              <x v="75"/>
              <x v="76"/>
              <x v="77"/>
              <x v="78"/>
              <x v="79"/>
              <x v="80"/>
              <x v="81"/>
              <x v="82"/>
              <x v="83"/>
              <x v="84"/>
              <x v="85"/>
              <x v="86"/>
              <x v="87"/>
              <x v="88"/>
              <x v="89"/>
              <x v="90"/>
              <x v="91"/>
              <x v="92"/>
              <x v="93"/>
              <x v="94"/>
              <x v="95"/>
              <x v="96"/>
              <x v="97"/>
              <x v="98"/>
              <x v="99"/>
              <x v="100"/>
              <x v="101"/>
              <x v="102"/>
              <x v="103"/>
              <x v="104"/>
              <x v="105"/>
              <x v="106"/>
              <x v="107"/>
              <x v="108"/>
              <x v="109"/>
              <x v="110"/>
              <x v="111"/>
              <x v="112"/>
              <x v="113"/>
              <x v="114"/>
              <x v="115"/>
              <x v="116"/>
              <x v="117"/>
              <x v="118"/>
              <x v="119"/>
              <x v="120"/>
              <x v="121"/>
              <x v="122"/>
              <x v="123"/>
              <x v="124"/>
              <x v="125"/>
              <x v="126"/>
              <x v="127"/>
              <x v="128"/>
              <x v="129"/>
              <x v="130"/>
              <x v="131"/>
              <x v="132"/>
              <x v="133"/>
              <x v="134"/>
              <x v="135"/>
              <x v="136"/>
              <x v="137"/>
              <x v="138"/>
              <x v="139"/>
              <x v="140"/>
              <x v="141"/>
              <x v="142"/>
              <x v="143"/>
              <x v="144"/>
              <x v="145"/>
              <x v="146"/>
              <x v="147"/>
              <x v="148"/>
              <x v="149"/>
              <x v="150"/>
              <x v="151"/>
              <x v="152"/>
              <x v="153"/>
              <x v="154"/>
              <x v="155"/>
              <x v="156"/>
              <x v="157"/>
              <x v="158"/>
              <x v="159"/>
              <x v="160"/>
              <x v="161"/>
              <x v="162"/>
              <x v="163"/>
              <x v="164"/>
              <x v="165"/>
              <x v="166"/>
              <x v="167"/>
              <x v="168"/>
              <x v="169"/>
              <x v="170"/>
              <x v="171"/>
              <x v="172"/>
              <x v="173"/>
              <x v="174"/>
              <x v="175"/>
              <x v="176"/>
              <x v="177"/>
              <x v="178"/>
              <x v="179"/>
              <x v="180"/>
              <x v="181"/>
              <x v="182"/>
              <x v="183"/>
              <x v="184"/>
              <x v="185"/>
              <x v="186"/>
              <x v="187"/>
              <x v="188"/>
              <x v="189"/>
              <x v="190"/>
              <x v="191"/>
              <x v="192"/>
              <x v="193"/>
              <x v="194"/>
              <x v="195"/>
              <x v="196"/>
              <x v="197"/>
              <x v="198"/>
              <x v="199"/>
              <x v="200"/>
              <x v="201"/>
              <x v="202"/>
              <x v="203"/>
              <x v="204"/>
              <x v="205"/>
              <x v="206"/>
              <x v="207"/>
              <x v="208"/>
              <x v="209"/>
              <x v="210"/>
              <x v="211"/>
              <x v="212"/>
              <x v="213"/>
              <x v="214"/>
              <x v="215"/>
              <x v="216"/>
              <x v="217"/>
              <x v="218"/>
              <x v="219"/>
              <x v="220"/>
              <x v="221"/>
              <x v="222"/>
              <x v="223"/>
              <x v="224"/>
              <x v="225"/>
              <x v="226"/>
              <x v="227"/>
              <x v="228"/>
              <x v="229"/>
              <x v="230"/>
              <x v="231"/>
              <x v="232"/>
              <x v="233"/>
              <x v="234"/>
              <x v="235"/>
              <x v="236"/>
              <x v="237"/>
              <x v="238"/>
              <x v="239"/>
              <x v="240"/>
              <x v="241"/>
              <x v="242"/>
              <x v="243"/>
              <x v="244"/>
              <x v="245"/>
              <x v="246"/>
              <x v="247"/>
              <x v="248"/>
              <x v="249"/>
              <x v="250"/>
              <x v="251"/>
              <x v="252"/>
              <x v="253"/>
              <x v="254"/>
              <x v="255"/>
              <x v="256"/>
              <x v="257"/>
              <x v="258"/>
              <x v="259"/>
              <x v="260"/>
              <x v="261"/>
              <x v="262"/>
              <x v="263"/>
              <x v="264"/>
              <x v="265"/>
              <x v="266"/>
              <x v="267"/>
              <x v="268"/>
              <x v="269"/>
              <x v="270"/>
              <x v="271"/>
              <x v="272"/>
              <x v="273"/>
              <x v="274"/>
              <x v="275"/>
              <x v="276"/>
              <x v="277"/>
              <x v="278"/>
              <x v="279"/>
              <x v="280"/>
              <x v="281"/>
              <x v="282"/>
              <x v="283"/>
              <x v="284"/>
              <x v="285"/>
              <x v="286"/>
              <x v="287"/>
              <x v="288"/>
              <x v="289"/>
              <x v="290"/>
              <x v="291"/>
              <x v="292"/>
              <x v="293"/>
              <x v="294"/>
              <x v="295"/>
              <x v="296"/>
              <x v="297"/>
              <x v="298"/>
              <x v="299"/>
              <x v="300"/>
              <x v="301"/>
              <x v="302"/>
              <x v="303"/>
              <x v="304"/>
              <x v="305"/>
              <x v="306"/>
              <x v="307"/>
              <x v="308"/>
              <x v="309"/>
              <x v="310"/>
              <x v="311"/>
              <x v="312"/>
              <x v="313"/>
              <x v="314"/>
              <x v="315"/>
              <x v="316"/>
              <x v="317"/>
              <x v="318"/>
              <x v="319"/>
              <x v="320"/>
              <x v="321"/>
              <x v="322"/>
              <x v="323"/>
              <x v="324"/>
              <x v="325"/>
              <x v="326"/>
              <x v="327"/>
              <x v="328"/>
              <x v="329"/>
              <x v="330"/>
              <x v="331"/>
              <x v="332"/>
              <x v="333"/>
              <x v="334"/>
              <x v="335"/>
              <x v="336"/>
              <x v="337"/>
              <x v="338"/>
              <x v="339"/>
              <x v="340"/>
              <x v="341"/>
              <x v="342"/>
              <x v="343"/>
              <x v="344"/>
              <x v="345"/>
              <x v="346"/>
              <x v="347"/>
              <x v="348"/>
              <x v="349"/>
              <x v="350"/>
              <x v="351"/>
              <x v="352"/>
              <x v="353"/>
              <x v="354"/>
              <x v="355"/>
              <x v="356"/>
              <x v="357"/>
              <x v="358"/>
              <x v="359"/>
              <x v="360"/>
              <x v="361"/>
              <x v="362"/>
              <x v="363"/>
              <x v="364"/>
              <x v="365"/>
              <x v="366"/>
              <x v="367"/>
              <x v="368"/>
              <x v="369"/>
              <x v="370"/>
              <x v="371"/>
              <x v="372"/>
              <x v="373"/>
              <x v="374"/>
              <x v="375"/>
              <x v="376"/>
              <x v="377"/>
              <x v="378"/>
              <x v="379"/>
              <x v="380"/>
              <x v="381"/>
              <x v="382"/>
              <x v="383"/>
              <x v="384"/>
              <x v="385"/>
              <x v="386"/>
              <x v="387"/>
              <x v="388"/>
              <x v="389"/>
              <x v="390"/>
              <x v="391"/>
              <x v="392"/>
              <x v="393"/>
              <x v="394"/>
              <x v="395"/>
              <x v="396"/>
              <x v="397"/>
              <x v="398"/>
              <x v="399"/>
              <x v="400"/>
              <x v="401"/>
              <x v="402"/>
              <x v="403"/>
              <x v="404"/>
              <x v="405"/>
              <x v="406"/>
              <x v="407"/>
              <x v="408"/>
              <x v="409"/>
              <x v="410"/>
              <x v="411"/>
              <x v="412"/>
              <x v="413"/>
              <x v="414"/>
              <x v="415"/>
              <x v="416"/>
              <x v="417"/>
              <x v="418"/>
              <x v="419"/>
              <x v="420"/>
              <x v="421"/>
              <x v="422"/>
              <x v="423"/>
              <x v="424"/>
              <x v="425"/>
              <x v="426"/>
              <x v="427"/>
              <x v="428"/>
              <x v="429"/>
              <x v="430"/>
              <x v="431"/>
              <x v="432"/>
              <x v="433"/>
              <x v="434"/>
              <x v="435"/>
              <x v="436"/>
              <x v="437"/>
              <x v="438"/>
              <x v="439"/>
              <x v="440"/>
              <x v="441"/>
              <x v="442"/>
              <x v="443"/>
              <x v="444"/>
              <x v="445"/>
              <x v="446"/>
              <x v="447"/>
              <x v="448"/>
              <x v="449"/>
              <x v="450"/>
              <x v="451"/>
              <x v="452"/>
              <x v="453"/>
              <x v="454"/>
              <x v="455"/>
              <x v="456"/>
              <x v="457"/>
              <x v="458"/>
              <x v="459"/>
              <x v="460"/>
              <x v="461"/>
              <x v="462"/>
              <x v="463"/>
              <x v="464"/>
              <x v="465"/>
              <x v="466"/>
              <x v="467"/>
              <x v="468"/>
              <x v="469"/>
              <x v="470"/>
              <x v="471"/>
              <x v="472"/>
              <x v="473"/>
              <x v="474"/>
              <x v="475"/>
              <x v="476"/>
              <x v="477"/>
              <x v="478"/>
              <x v="479"/>
              <x v="480"/>
              <x v="481"/>
              <x v="482"/>
              <x v="483"/>
              <x v="484"/>
              <x v="485"/>
              <x v="486"/>
              <x v="487"/>
              <x v="488"/>
              <x v="489"/>
              <x v="490"/>
              <x v="491"/>
              <x v="492"/>
              <x v="493"/>
              <x v="494"/>
              <x v="495"/>
              <x v="496"/>
              <x v="497"/>
              <x v="498"/>
              <x v="499"/>
              <x v="500"/>
              <x v="501"/>
              <x v="502"/>
              <x v="503"/>
              <x v="504"/>
              <x v="505"/>
              <x v="506"/>
              <x v="507"/>
              <x v="508"/>
              <x v="509"/>
              <x v="510"/>
              <x v="511"/>
              <x v="512"/>
              <x v="513"/>
              <x v="514"/>
              <x v="515"/>
              <x v="516"/>
              <x v="517"/>
              <x v="518"/>
              <x v="519"/>
              <x v="520"/>
              <x v="521"/>
              <x v="522"/>
              <x v="523"/>
              <x v="524"/>
              <x v="525"/>
              <x v="526"/>
              <x v="527"/>
              <x v="528"/>
              <x v="529"/>
              <x v="530"/>
              <x v="531"/>
              <x v="532"/>
              <x v="533"/>
              <x v="534"/>
              <x v="535"/>
              <x v="536"/>
              <x v="537"/>
              <x v="538"/>
              <x v="539"/>
              <x v="540"/>
              <x v="541"/>
              <x v="542"/>
              <x v="543"/>
              <x v="544"/>
              <x v="545"/>
              <x v="546"/>
              <x v="547"/>
              <x v="548"/>
              <x v="549"/>
              <x v="550"/>
              <x v="551"/>
              <x v="552"/>
              <x v="553"/>
              <x v="554"/>
              <x v="555"/>
              <x v="556"/>
              <x v="557"/>
              <x v="558"/>
              <x v="559"/>
              <x v="560"/>
              <x v="561"/>
              <x v="562"/>
              <x v="563"/>
              <x v="564"/>
              <x v="565"/>
              <x v="566"/>
              <x v="567"/>
              <x v="568"/>
              <x v="569"/>
              <x v="570"/>
              <x v="571"/>
              <x v="572"/>
              <x v="573"/>
              <x v="574"/>
              <x v="575"/>
              <x v="576"/>
              <x v="577"/>
              <x v="578"/>
              <x v="579"/>
              <x v="580"/>
              <x v="581"/>
              <x v="582"/>
              <x v="583"/>
              <x v="584"/>
              <x v="585"/>
              <x v="586"/>
              <x v="587"/>
              <x v="588"/>
              <x v="589"/>
              <x v="590"/>
              <x v="591"/>
              <x v="592"/>
              <x v="593"/>
              <x v="594"/>
              <x v="595"/>
              <x v="596"/>
              <x v="597"/>
              <x v="598"/>
              <x v="599"/>
              <x v="600"/>
              <x v="601"/>
              <x v="602"/>
              <x v="603"/>
              <x v="604"/>
              <x v="605"/>
              <x v="606"/>
              <x v="607"/>
              <x v="608"/>
              <x v="609"/>
              <x v="610"/>
              <x v="611"/>
              <x v="612"/>
              <x v="613"/>
              <x v="614"/>
              <x v="615"/>
              <x v="616"/>
              <x v="617"/>
              <x v="618"/>
              <x v="619"/>
              <x v="620"/>
              <x v="621"/>
              <x v="622"/>
              <x v="623"/>
              <x v="624"/>
              <x v="625"/>
              <x v="626"/>
              <x v="627"/>
              <x v="628"/>
              <x v="629"/>
              <x v="630"/>
              <x v="631"/>
              <x v="632"/>
              <x v="633"/>
              <x v="634"/>
              <x v="635"/>
              <x v="636"/>
              <x v="637"/>
              <x v="638"/>
              <x v="639"/>
              <x v="640"/>
              <x v="641"/>
              <x v="642"/>
              <x v="643"/>
              <x v="644"/>
              <x v="645"/>
              <x v="646"/>
              <x v="647"/>
              <x v="648"/>
              <x v="649"/>
              <x v="650"/>
              <x v="651"/>
              <x v="652"/>
              <x v="653"/>
              <x v="654"/>
              <x v="655"/>
              <x v="656"/>
              <x v="657"/>
              <x v="658"/>
              <x v="659"/>
              <x v="660"/>
              <x v="661"/>
              <x v="662"/>
              <x v="663"/>
              <x v="664"/>
              <x v="665"/>
              <x v="666"/>
              <x v="667"/>
              <x v="668"/>
              <x v="669"/>
              <x v="670"/>
              <x v="671"/>
              <x v="672"/>
              <x v="673"/>
              <x v="674"/>
              <x v="675"/>
              <x v="676"/>
              <x v="677"/>
              <x v="678"/>
              <x v="679"/>
              <x v="680"/>
              <x v="681"/>
              <x v="682"/>
              <x v="683"/>
              <x v="684"/>
              <x v="685"/>
              <x v="686"/>
              <x v="687"/>
              <x v="688"/>
              <x v="689"/>
              <x v="690"/>
              <x v="691"/>
              <x v="692"/>
              <x v="693"/>
              <x v="694"/>
              <x v="695"/>
              <x v="696"/>
              <x v="697"/>
              <x v="698"/>
              <x v="699"/>
              <x v="700"/>
              <x v="701"/>
              <x v="702"/>
              <x v="703"/>
              <x v="704"/>
              <x v="705"/>
              <x v="706"/>
              <x v="707"/>
              <x v="708"/>
              <x v="709"/>
              <x v="710"/>
              <x v="711"/>
              <x v="712"/>
              <x v="713"/>
              <x v="714"/>
              <x v="715"/>
              <x v="716"/>
              <x v="717"/>
              <x v="718"/>
              <x v="719"/>
              <x v="720"/>
              <x v="721"/>
              <x v="722"/>
              <x v="723"/>
              <x v="724"/>
              <x v="725"/>
              <x v="726"/>
              <x v="727"/>
              <x v="728"/>
              <x v="729"/>
              <x v="730"/>
              <x v="731"/>
              <x v="732"/>
              <x v="733"/>
              <x v="734"/>
              <x v="735"/>
              <x v="736"/>
              <x v="737"/>
              <x v="738"/>
              <x v="739"/>
              <x v="740"/>
              <x v="741"/>
              <x v="742"/>
              <x v="743"/>
              <x v="744"/>
              <x v="745"/>
              <x v="746"/>
              <x v="747"/>
              <x v="748"/>
              <x v="749"/>
              <x v="750"/>
              <x v="751"/>
              <x v="752"/>
              <x v="753"/>
              <x v="754"/>
              <x v="755"/>
              <x v="756"/>
              <x v="757"/>
              <x v="758"/>
              <x v="759"/>
              <x v="760"/>
              <x v="761"/>
              <x v="762"/>
              <x v="763"/>
              <x v="764"/>
              <x v="765"/>
              <x v="766"/>
              <x v="767"/>
              <x v="768"/>
              <x v="769"/>
              <x v="770"/>
              <x v="771"/>
              <x v="772"/>
              <x v="773"/>
              <x v="774"/>
              <x v="775"/>
              <x v="776"/>
              <x v="777"/>
              <x v="778"/>
              <x v="779"/>
              <x v="780"/>
              <x v="781"/>
              <x v="782"/>
              <x v="783"/>
              <x v="784"/>
              <x v="785"/>
              <x v="786"/>
              <x v="787"/>
              <x v="788"/>
              <x v="789"/>
              <x v="790"/>
              <x v="791"/>
              <x v="792"/>
              <x v="793"/>
              <x v="794"/>
              <x v="795"/>
              <x v="796"/>
              <x v="797"/>
              <x v="798"/>
              <x v="799"/>
              <x v="800"/>
              <x v="801"/>
              <x v="802"/>
              <x v="803"/>
              <x v="804"/>
              <x v="805"/>
              <x v="806"/>
              <x v="807"/>
              <x v="808"/>
              <x v="809"/>
              <x v="810"/>
              <x v="811"/>
              <x v="812"/>
              <x v="813"/>
              <x v="814"/>
              <x v="815"/>
              <x v="816"/>
              <x v="817"/>
              <x v="818"/>
              <x v="819"/>
              <x v="820"/>
              <x v="821"/>
              <x v="822"/>
              <x v="823"/>
              <x v="824"/>
              <x v="825"/>
              <x v="826"/>
              <x v="827"/>
              <x v="828"/>
              <x v="829"/>
              <x v="830"/>
              <x v="831"/>
              <x v="832"/>
              <x v="833"/>
              <x v="834"/>
              <x v="835"/>
              <x v="836"/>
              <x v="837"/>
              <x v="838"/>
              <x v="839"/>
              <x v="840"/>
              <x v="841"/>
              <x v="842"/>
              <x v="843"/>
              <x v="844"/>
              <x v="845"/>
              <x v="846"/>
              <x v="847"/>
              <x v="848"/>
              <x v="849"/>
              <x v="850"/>
              <x v="851"/>
              <x v="852"/>
              <x v="853"/>
              <x v="854"/>
              <x v="855"/>
              <x v="856"/>
              <x v="857"/>
              <x v="858"/>
              <x v="859"/>
              <x v="860"/>
              <x v="861"/>
              <x v="862"/>
              <x v="863"/>
              <x v="864"/>
              <x v="865"/>
              <x v="866"/>
              <x v="867"/>
              <x v="868"/>
              <x v="869"/>
              <x v="870"/>
              <x v="871"/>
              <x v="872"/>
              <x v="873"/>
              <x v="874"/>
              <x v="875"/>
              <x v="876"/>
              <x v="877"/>
              <x v="878"/>
              <x v="879"/>
              <x v="880"/>
              <x v="881"/>
              <x v="882"/>
              <x v="883"/>
              <x v="884"/>
              <x v="885"/>
              <x v="886"/>
              <x v="887"/>
              <x v="888"/>
              <x v="889"/>
              <x v="890"/>
              <x v="891"/>
              <x v="892"/>
              <x v="893"/>
              <x v="894"/>
              <x v="895"/>
              <x v="896"/>
              <x v="897"/>
              <x v="898"/>
              <x v="899"/>
              <x v="900"/>
              <x v="901"/>
              <x v="902"/>
              <x v="903"/>
              <x v="904"/>
              <x v="905"/>
              <x v="906"/>
              <x v="907"/>
              <x v="908"/>
              <x v="909"/>
              <x v="910"/>
              <x v="911"/>
              <x v="912"/>
              <x v="913"/>
              <x v="914"/>
              <x v="915"/>
              <x v="916"/>
              <x v="917"/>
              <x v="918"/>
              <x v="919"/>
              <x v="920"/>
              <x v="921"/>
              <x v="922"/>
              <x v="923"/>
              <x v="924"/>
              <x v="925"/>
              <x v="926"/>
              <x v="927"/>
              <x v="928"/>
              <x v="929"/>
              <x v="930"/>
              <x v="931"/>
              <x v="932"/>
              <x v="933"/>
              <x v="934"/>
              <x v="935"/>
              <x v="936"/>
              <x v="937"/>
              <x v="938"/>
              <x v="939"/>
              <x v="940"/>
              <x v="941"/>
              <x v="942"/>
              <x v="943"/>
              <x v="944"/>
              <x v="945"/>
              <x v="946"/>
              <x v="947"/>
              <x v="948"/>
              <x v="949"/>
              <x v="950"/>
              <x v="951"/>
              <x v="952"/>
              <x v="953"/>
              <x v="954"/>
              <x v="955"/>
              <x v="956"/>
              <x v="957"/>
              <x v="958"/>
              <x v="959"/>
              <x v="960"/>
              <x v="961"/>
              <x v="962"/>
              <x v="963"/>
              <x v="964"/>
              <x v="965"/>
              <x v="966"/>
              <x v="967"/>
              <x v="968"/>
              <x v="969"/>
              <x v="970"/>
              <x v="971"/>
              <x v="972"/>
              <x v="973"/>
              <x v="974"/>
              <x v="975"/>
              <x v="976"/>
              <x v="977"/>
              <x v="978"/>
              <x v="979"/>
              <x v="980"/>
              <x v="981"/>
              <x v="982"/>
              <x v="983"/>
              <x v="984"/>
              <x v="985"/>
              <x v="986"/>
              <x v="987"/>
              <x v="988"/>
              <x v="989"/>
              <x v="990"/>
              <x v="991"/>
              <x v="992"/>
              <x v="993"/>
              <x v="994"/>
              <x v="995"/>
              <x v="996"/>
              <x v="997"/>
              <x v="998"/>
              <x v="999"/>
              <x v="1000"/>
              <x v="1001"/>
              <x v="1002"/>
              <x v="1003"/>
              <x v="1004"/>
              <x v="1005"/>
              <x v="1006"/>
              <x v="1007"/>
              <x v="1008"/>
              <x v="1009"/>
              <x v="1010"/>
              <x v="1011"/>
              <x v="1012"/>
              <x v="1013"/>
              <x v="1014"/>
              <x v="1015"/>
              <x v="1016"/>
              <x v="1017"/>
              <x v="1018"/>
              <x v="1019"/>
              <x v="1020"/>
              <x v="1021"/>
              <x v="1022"/>
              <x v="1023"/>
              <x v="1024"/>
              <x v="1025"/>
              <x v="1026"/>
              <x v="1027"/>
              <x v="1028"/>
              <x v="1029"/>
              <x v="1030"/>
              <x v="1031"/>
              <x v="1032"/>
              <x v="1033"/>
              <x v="1034"/>
              <x v="1035"/>
              <x v="1036"/>
              <x v="1037"/>
              <x v="1038"/>
              <x v="1039"/>
              <x v="1040"/>
              <x v="1041"/>
              <x v="1042"/>
              <x v="1043"/>
              <x v="1044"/>
              <x v="1045"/>
              <x v="1046"/>
              <x v="1047"/>
              <x v="1048"/>
              <x v="1049"/>
              <x v="1050"/>
              <x v="1051"/>
              <x v="1052"/>
              <x v="1053"/>
              <x v="1054"/>
              <x v="1055"/>
              <x v="1056"/>
              <x v="1057"/>
              <x v="1058"/>
              <x v="1059"/>
              <x v="1060"/>
              <x v="1061"/>
              <x v="1062"/>
              <x v="1063"/>
              <x v="1064"/>
              <x v="1065"/>
              <x v="1066"/>
              <x v="1067"/>
              <x v="1068"/>
              <x v="1069"/>
              <x v="1070"/>
              <x v="1071"/>
              <x v="1072"/>
              <x v="1073"/>
              <x v="1074"/>
              <x v="1075"/>
              <x v="1076"/>
              <x v="1077"/>
              <x v="1078"/>
              <x v="1079"/>
              <x v="1080"/>
              <x v="1081"/>
              <x v="1082"/>
              <x v="1083"/>
              <x v="1084"/>
              <x v="1085"/>
              <x v="1086"/>
              <x v="1087"/>
              <x v="1088"/>
              <x v="1089"/>
              <x v="1090"/>
              <x v="1091"/>
              <x v="1092"/>
              <x v="1093"/>
              <x v="1094"/>
              <x v="1095"/>
              <x v="1096"/>
              <x v="1097"/>
              <x v="1098"/>
              <x v="1099"/>
              <x v="1100"/>
              <x v="1101"/>
              <x v="1102"/>
              <x v="1103"/>
              <x v="1104"/>
              <x v="1105"/>
              <x v="1106"/>
              <x v="1107"/>
              <x v="1108"/>
              <x v="1109"/>
              <x v="1110"/>
              <x v="1111"/>
              <x v="1112"/>
              <x v="1113"/>
              <x v="1114"/>
              <x v="1115"/>
              <x v="1116"/>
              <x v="1117"/>
              <x v="1118"/>
              <x v="1119"/>
              <x v="1120"/>
              <x v="1121"/>
              <x v="1122"/>
              <x v="1123"/>
              <x v="1124"/>
              <x v="1125"/>
              <x v="1126"/>
              <x v="1127"/>
              <x v="1128"/>
              <x v="1129"/>
              <x v="1130"/>
              <x v="1131"/>
              <x v="1132"/>
              <x v="1133"/>
              <x v="1134"/>
              <x v="1135"/>
              <x v="1136"/>
              <x v="1137"/>
              <x v="1138"/>
              <x v="1139"/>
              <x v="1140"/>
              <x v="1141"/>
              <x v="1142"/>
              <x v="1143"/>
              <x v="1144"/>
              <x v="1145"/>
              <x v="1146"/>
              <x v="1147"/>
              <x v="1148"/>
              <x v="1149"/>
              <x v="1150"/>
              <x v="1151"/>
              <x v="1152"/>
              <x v="1153"/>
              <x v="1154"/>
              <x v="1155"/>
              <x v="1156"/>
              <x v="1157"/>
              <x v="1158"/>
              <x v="1159"/>
              <x v="1160"/>
              <x v="1161"/>
              <x v="1162"/>
              <x v="1163"/>
              <x v="1164"/>
              <x v="1165"/>
              <x v="1166"/>
              <x v="1167"/>
              <x v="1168"/>
              <x v="1169"/>
              <x v="1170"/>
              <x v="1171"/>
              <x v="1172"/>
              <x v="1173"/>
              <x v="1174"/>
              <x v="1175"/>
              <x v="1176"/>
              <x v="1177"/>
              <x v="1178"/>
              <x v="1179"/>
              <x v="1180"/>
              <x v="1181"/>
              <x v="1182"/>
              <x v="1183"/>
              <x v="1184"/>
              <x v="1185"/>
              <x v="1186"/>
              <x v="1187"/>
              <x v="1188"/>
              <x v="1189"/>
              <x v="1190"/>
              <x v="1191"/>
              <x v="1192"/>
              <x v="1193"/>
              <x v="1194"/>
              <x v="1195"/>
              <x v="1196"/>
              <x v="1197"/>
              <x v="1198"/>
              <x v="1199"/>
              <x v="1200"/>
              <x v="1201"/>
              <x v="1202"/>
              <x v="1203"/>
              <x v="1204"/>
              <x v="1205"/>
              <x v="1206"/>
              <x v="1207"/>
              <x v="1208"/>
              <x v="1209"/>
              <x v="1210"/>
              <x v="1211"/>
              <x v="1212"/>
              <x v="1213"/>
              <x v="1214"/>
              <x v="1215"/>
              <x v="1216"/>
              <x v="1217"/>
              <x v="1218"/>
              <x v="1219"/>
              <x v="1220"/>
              <x v="1221"/>
              <x v="1222"/>
              <x v="1223"/>
              <x v="1224"/>
              <x v="1225"/>
              <x v="1226"/>
              <x v="1227"/>
              <x v="1228"/>
              <x v="1229"/>
              <x v="1230"/>
              <x v="1231"/>
              <x v="1232"/>
              <x v="1233"/>
              <x v="1234"/>
              <x v="1235"/>
              <x v="1236"/>
              <x v="1237"/>
              <x v="1238"/>
              <x v="1239"/>
              <x v="1240"/>
              <x v="1241"/>
              <x v="1242"/>
              <x v="1243"/>
              <x v="1244"/>
              <x v="1245"/>
              <x v="1246"/>
              <x v="1247"/>
              <x v="1248"/>
              <x v="1249"/>
              <x v="1250"/>
              <x v="1251"/>
              <x v="1252"/>
              <x v="1253"/>
              <x v="1254"/>
              <x v="1255"/>
              <x v="1256"/>
              <x v="1257"/>
              <x v="1258"/>
              <x v="1259"/>
              <x v="1260"/>
              <x v="1261"/>
              <x v="1262"/>
              <x v="1263"/>
              <x v="1264"/>
              <x v="1265"/>
              <x v="1266"/>
              <x v="1267"/>
              <x v="1268"/>
              <x v="1269"/>
              <x v="1270"/>
              <x v="1271"/>
              <x v="1272"/>
              <x v="1273"/>
              <x v="1274"/>
              <x v="1275"/>
              <x v="1276"/>
              <x v="1277"/>
              <x v="1278"/>
              <x v="1279"/>
              <x v="1280"/>
              <x v="1281"/>
              <x v="1282"/>
              <x v="1283"/>
              <x v="1284"/>
              <x v="1285"/>
              <x v="1286"/>
              <x v="1287"/>
              <x v="1288"/>
              <x v="1289"/>
              <x v="1290"/>
              <x v="1291"/>
              <x v="1292"/>
              <x v="1293"/>
              <x v="1294"/>
              <x v="1295"/>
              <x v="1296"/>
              <x v="1297"/>
              <x v="1298"/>
              <x v="1299"/>
              <x v="1300"/>
              <x v="1301"/>
              <x v="1302"/>
              <x v="1303"/>
              <x v="1304"/>
              <x v="1305"/>
              <x v="1306"/>
              <x v="1307"/>
              <x v="1308"/>
              <x v="1309"/>
              <x v="1310"/>
              <x v="1311"/>
              <x v="1312"/>
              <x v="1313"/>
              <x v="1314"/>
              <x v="1315"/>
              <x v="1316"/>
              <x v="1317"/>
              <x v="1318"/>
              <x v="1319"/>
              <x v="1320"/>
              <x v="1321"/>
              <x v="1322"/>
              <x v="1323"/>
              <x v="1324"/>
              <x v="1325"/>
              <x v="1326"/>
              <x v="1327"/>
              <x v="1328"/>
              <x v="1329"/>
              <x v="1330"/>
              <x v="1331"/>
              <x v="1332"/>
              <x v="1333"/>
              <x v="1334"/>
              <x v="1335"/>
              <x v="1336"/>
              <x v="1337"/>
              <x v="1338"/>
              <x v="1339"/>
              <x v="1340"/>
              <x v="1341"/>
              <x v="1342"/>
              <x v="1343"/>
              <x v="1344"/>
              <x v="1345"/>
              <x v="1346"/>
              <x v="1347"/>
              <x v="1348"/>
              <x v="1349"/>
              <x v="1350"/>
              <x v="1351"/>
              <x v="1352"/>
              <x v="1353"/>
              <x v="1354"/>
              <x v="1355"/>
              <x v="1356"/>
              <x v="1357"/>
              <x v="1358"/>
              <x v="1359"/>
              <x v="1360"/>
              <x v="1361"/>
              <x v="1362"/>
              <x v="1363"/>
              <x v="1364"/>
              <x v="1365"/>
              <x v="1366"/>
              <x v="1367"/>
              <x v="1368"/>
              <x v="1369"/>
              <x v="1370"/>
              <x v="1371"/>
              <x v="1372"/>
              <x v="1373"/>
              <x v="1374"/>
              <x v="1375"/>
              <x v="1376"/>
              <x v="1377"/>
              <x v="1378"/>
              <x v="1379"/>
              <x v="1380"/>
              <x v="1381"/>
              <x v="1382"/>
              <x v="1383"/>
              <x v="1384"/>
              <x v="1385"/>
              <x v="1386"/>
              <x v="1387"/>
              <x v="1388"/>
              <x v="1389"/>
              <x v="1390"/>
              <x v="1391"/>
              <x v="1392"/>
              <x v="1393"/>
              <x v="1394"/>
              <x v="1395"/>
              <x v="1396"/>
              <x v="1397"/>
              <x v="1398"/>
              <x v="1399"/>
              <x v="1400"/>
              <x v="1401"/>
              <x v="1402"/>
              <x v="1403"/>
              <x v="1404"/>
              <x v="1405"/>
              <x v="1406"/>
              <x v="1407"/>
              <x v="1408"/>
              <x v="1409"/>
              <x v="1410"/>
              <x v="1411"/>
              <x v="1412"/>
              <x v="1413"/>
              <x v="1414"/>
              <x v="1415"/>
              <x v="1416"/>
              <x v="1417"/>
              <x v="1418"/>
              <x v="1419"/>
              <x v="1420"/>
              <x v="1421"/>
              <x v="1422"/>
              <x v="1423"/>
              <x v="1424"/>
              <x v="1425"/>
              <x v="1426"/>
              <x v="1427"/>
              <x v="1428"/>
              <x v="1429"/>
              <x v="1430"/>
              <x v="1431"/>
              <x v="1432"/>
              <x v="1433"/>
              <x v="1434"/>
              <x v="1435"/>
              <x v="1436"/>
              <x v="1437"/>
              <x v="1438"/>
              <x v="1439"/>
              <x v="1440"/>
              <x v="1441"/>
              <x v="1442"/>
              <x v="1443"/>
              <x v="1444"/>
              <x v="1445"/>
              <x v="1446"/>
              <x v="1447"/>
              <x v="1448"/>
              <x v="1449"/>
              <x v="1450"/>
              <x v="1451"/>
              <x v="1452"/>
              <x v="1453"/>
              <x v="1454"/>
              <x v="1455"/>
              <x v="1456"/>
              <x v="1457"/>
              <x v="1458"/>
              <x v="1459"/>
              <x v="1460"/>
              <x v="1461"/>
              <x v="1462"/>
              <x v="1463"/>
              <x v="1464"/>
              <x v="1465"/>
              <x v="1466"/>
              <x v="1467"/>
              <x v="1468"/>
              <x v="1469"/>
              <x v="1470"/>
              <x v="1471"/>
              <x v="1472"/>
              <x v="1473"/>
              <x v="1474"/>
              <x v="1475"/>
              <x v="1476"/>
              <x v="1477"/>
              <x v="1478"/>
              <x v="1479"/>
              <x v="1480"/>
              <x v="1481"/>
              <x v="1482"/>
              <x v="1483"/>
              <x v="1484"/>
              <x v="1485"/>
              <x v="1486"/>
              <x v="1487"/>
              <x v="1488"/>
              <x v="1489"/>
              <x v="1490"/>
              <x v="1491"/>
              <x v="1492"/>
              <x v="1493"/>
              <x v="1494"/>
              <x v="1495"/>
              <x v="1496"/>
              <x v="1497"/>
              <x v="1498"/>
              <x v="1499"/>
              <x v="1500"/>
              <x v="1501"/>
              <x v="1502"/>
              <x v="1503"/>
              <x v="1504"/>
              <x v="1505"/>
              <x v="1506"/>
              <x v="1507"/>
              <x v="1508"/>
              <x v="1509"/>
              <x v="1510"/>
              <x v="1511"/>
              <x v="1512"/>
              <x v="1513"/>
              <x v="1514"/>
              <x v="1515"/>
              <x v="1516"/>
              <x v="1517"/>
              <x v="1518"/>
              <x v="1519"/>
              <x v="1520"/>
              <x v="1521"/>
              <x v="1522"/>
              <x v="1523"/>
              <x v="1524"/>
              <x v="1525"/>
              <x v="1526"/>
              <x v="1527"/>
              <x v="1528"/>
              <x v="1529"/>
              <x v="1530"/>
              <x v="1531"/>
              <x v="1532"/>
              <x v="1533"/>
              <x v="1534"/>
              <x v="1535"/>
              <x v="1536"/>
              <x v="1537"/>
              <x v="1538"/>
              <x v="1539"/>
              <x v="1540"/>
              <x v="1541"/>
              <x v="1542"/>
              <x v="1543"/>
              <x v="1544"/>
              <x v="1545"/>
              <x v="1546"/>
              <x v="1547"/>
              <x v="1548"/>
              <x v="1549"/>
              <x v="1550"/>
              <x v="1551"/>
              <x v="1552"/>
              <x v="1553"/>
              <x v="1554"/>
              <x v="1555"/>
              <x v="1556"/>
              <x v="1557"/>
              <x v="1558"/>
              <x v="1559"/>
              <x v="1560"/>
              <x v="1561"/>
              <x v="1562"/>
              <x v="1563"/>
              <x v="1564"/>
              <x v="1565"/>
              <x v="1566"/>
              <x v="1567"/>
              <x v="1568"/>
              <x v="1569"/>
              <x v="1570"/>
              <x v="1571"/>
              <x v="1572"/>
              <x v="1573"/>
              <x v="1574"/>
              <x v="1575"/>
              <x v="1576"/>
              <x v="1577"/>
              <x v="1578"/>
              <x v="1579"/>
              <x v="1580"/>
              <x v="1581"/>
              <x v="1582"/>
              <x v="1583"/>
              <x v="1584"/>
              <x v="1585"/>
              <x v="1586"/>
              <x v="1587"/>
              <x v="1588"/>
              <x v="1589"/>
              <x v="1590"/>
              <x v="1591"/>
              <x v="1592"/>
              <x v="1593"/>
              <x v="1594"/>
              <x v="1595"/>
              <x v="1596"/>
              <x v="1597"/>
              <x v="1598"/>
              <x v="1599"/>
              <x v="1600"/>
              <x v="1601"/>
              <x v="1602"/>
              <x v="1603"/>
              <x v="1604"/>
              <x v="1605"/>
              <x v="1606"/>
              <x v="1607"/>
              <x v="1608"/>
              <x v="1609"/>
              <x v="1610"/>
              <x v="1611"/>
              <x v="1612"/>
              <x v="1613"/>
              <x v="1614"/>
              <x v="1615"/>
              <x v="1616"/>
              <x v="1617"/>
              <x v="1618"/>
              <x v="1619"/>
              <x v="1620"/>
              <x v="1621"/>
              <x v="1622"/>
              <x v="1623"/>
              <x v="1624"/>
              <x v="1625"/>
              <x v="1626"/>
              <x v="1627"/>
              <x v="1628"/>
              <x v="1629"/>
              <x v="1630"/>
              <x v="1631"/>
              <x v="1632"/>
              <x v="1633"/>
              <x v="1634"/>
              <x v="1635"/>
              <x v="1636"/>
              <x v="1637"/>
              <x v="1638"/>
              <x v="1639"/>
              <x v="1640"/>
              <x v="1641"/>
              <x v="1642"/>
              <x v="1643"/>
              <x v="1644"/>
              <x v="1645"/>
              <x v="1646"/>
              <x v="1647"/>
              <x v="1648"/>
              <x v="1649"/>
              <x v="1650"/>
              <x v="1651"/>
              <x v="1652"/>
              <x v="1653"/>
              <x v="1654"/>
              <x v="1655"/>
              <x v="1656"/>
              <x v="1657"/>
              <x v="1658"/>
              <x v="1659"/>
              <x v="1660"/>
              <x v="1661"/>
              <x v="1662"/>
              <x v="1663"/>
              <x v="1664"/>
              <x v="1665"/>
              <x v="1666"/>
              <x v="1667"/>
              <x v="1668"/>
              <x v="1669"/>
              <x v="1670"/>
              <x v="1671"/>
              <x v="1672"/>
              <x v="1673"/>
              <x v="1674"/>
              <x v="1675"/>
              <x v="1676"/>
              <x v="1677"/>
              <x v="1678"/>
              <x v="1679"/>
              <x v="1680"/>
              <x v="1681"/>
              <x v="1682"/>
              <x v="1683"/>
              <x v="1684"/>
              <x v="1685"/>
              <x v="1686"/>
              <x v="1687"/>
              <x v="1688"/>
              <x v="1689"/>
              <x v="1690"/>
              <x v="1691"/>
              <x v="1692"/>
              <x v="1693"/>
              <x v="1694"/>
              <x v="1695"/>
              <x v="1696"/>
              <x v="1697"/>
              <x v="1698"/>
              <x v="1699"/>
              <x v="1700"/>
              <x v="1701"/>
              <x v="1702"/>
              <x v="1703"/>
              <x v="1704"/>
              <x v="1705"/>
              <x v="1706"/>
              <x v="1707"/>
              <x v="1708"/>
              <x v="1709"/>
              <x v="1710"/>
              <x v="1711"/>
              <x v="1712"/>
              <x v="1713"/>
              <x v="1714"/>
              <x v="1715"/>
              <x v="1716"/>
              <x v="1717"/>
              <x v="1718"/>
              <x v="1719"/>
              <x v="1720"/>
              <x v="1721"/>
              <x v="1722"/>
              <x v="1723"/>
              <x v="1724"/>
              <x v="1725"/>
              <x v="1726"/>
              <x v="1727"/>
              <x v="1728"/>
              <x v="1729"/>
              <x v="1730"/>
              <x v="1731"/>
              <x v="1732"/>
              <x v="1733"/>
              <x v="1734"/>
              <x v="1735"/>
              <x v="1736"/>
              <x v="1737"/>
              <x v="1738"/>
              <x v="1739"/>
              <x v="1740"/>
              <x v="1741"/>
              <x v="1742"/>
              <x v="1743"/>
              <x v="1744"/>
              <x v="1745"/>
              <x v="1746"/>
              <x v="1747"/>
              <x v="1748"/>
              <x v="1749"/>
              <x v="1750"/>
              <x v="1751"/>
              <x v="1752"/>
              <x v="1753"/>
              <x v="1754"/>
              <x v="1755"/>
              <x v="1756"/>
              <x v="1757"/>
              <x v="1758"/>
              <x v="1759"/>
              <x v="1760"/>
              <x v="1761"/>
              <x v="1762"/>
              <x v="1763"/>
              <x v="1764"/>
              <x v="1765"/>
              <x v="1766"/>
              <x v="1767"/>
              <x v="1768"/>
              <x v="1769"/>
              <x v="1770"/>
              <x v="1771"/>
              <x v="1772"/>
              <x v="1773"/>
              <x v="1774"/>
              <x v="1775"/>
              <x v="1776"/>
              <x v="1777"/>
              <x v="1778"/>
              <x v="1779"/>
              <x v="1780"/>
              <x v="1781"/>
              <x v="1782"/>
              <x v="1783"/>
              <x v="1784"/>
              <x v="1785"/>
              <x v="1786"/>
              <x v="1787"/>
              <x v="1788"/>
              <x v="1789"/>
              <x v="1790"/>
              <x v="1791"/>
              <x v="1792"/>
              <x v="1793"/>
              <x v="1794"/>
              <x v="1795"/>
              <x v="1796"/>
              <x v="1797"/>
              <x v="1798"/>
              <x v="1799"/>
              <x v="1800"/>
              <x v="1801"/>
              <x v="1802"/>
              <x v="1803"/>
              <x v="1804"/>
              <x v="1805"/>
              <x v="1806"/>
              <x v="1807"/>
              <x v="1808"/>
              <x v="1809"/>
              <x v="1810"/>
              <x v="1811"/>
              <x v="1812"/>
              <x v="1813"/>
              <x v="1814"/>
              <x v="1815"/>
              <x v="1816"/>
              <x v="1817"/>
              <x v="1818"/>
              <x v="1819"/>
              <x v="1820"/>
              <x v="1821"/>
              <x v="1822"/>
              <x v="1823"/>
              <x v="1824"/>
              <x v="1825"/>
              <x v="1826"/>
              <x v="1827"/>
              <x v="1828"/>
              <x v="1829"/>
              <x v="1830"/>
              <x v="1831"/>
              <x v="1832"/>
              <x v="1833"/>
              <x v="1834"/>
              <x v="1835"/>
              <x v="1836"/>
              <x v="1837"/>
              <x v="1838"/>
              <x v="1839"/>
              <x v="1840"/>
              <x v="1841"/>
              <x v="1842"/>
              <x v="1843"/>
              <x v="1844"/>
              <x v="1845"/>
              <x v="1846"/>
              <x v="1847"/>
              <x v="1848"/>
              <x v="1849"/>
              <x v="1850"/>
              <x v="1851"/>
              <x v="1852"/>
              <x v="1853"/>
              <x v="1854"/>
              <x v="1855"/>
              <x v="1856"/>
              <x v="1857"/>
              <x v="1858"/>
              <x v="1859"/>
              <x v="1860"/>
              <x v="1861"/>
              <x v="1862"/>
              <x v="1863"/>
              <x v="1864"/>
              <x v="1865"/>
              <x v="1866"/>
              <x v="1867"/>
              <x v="1868"/>
              <x v="1869"/>
              <x v="1870"/>
              <x v="1871"/>
              <x v="1872"/>
              <x v="1873"/>
              <x v="1874"/>
              <x v="1875"/>
              <x v="1876"/>
              <x v="1877"/>
              <x v="1878"/>
              <x v="1879"/>
              <x v="1880"/>
              <x v="1881"/>
              <x v="1882"/>
              <x v="1883"/>
              <x v="1884"/>
              <x v="1885"/>
              <x v="1886"/>
              <x v="1887"/>
              <x v="1888"/>
              <x v="1889"/>
              <x v="1890"/>
              <x v="1891"/>
              <x v="1892"/>
              <x v="1893"/>
              <x v="1894"/>
              <x v="1895"/>
              <x v="1896"/>
              <x v="1897"/>
              <x v="1898"/>
              <x v="1899"/>
              <x v="1900"/>
              <x v="1901"/>
              <x v="1902"/>
              <x v="1903"/>
              <x v="1904"/>
              <x v="1905"/>
              <x v="1906"/>
              <x v="1907"/>
              <x v="1908"/>
              <x v="1909"/>
              <x v="1910"/>
              <x v="1911"/>
              <x v="1912"/>
              <x v="1913"/>
              <x v="1914"/>
              <x v="1915"/>
              <x v="1916"/>
              <x v="1917"/>
              <x v="1918"/>
              <x v="1919"/>
              <x v="1920"/>
              <x v="1921"/>
              <x v="1922"/>
              <x v="1923"/>
              <x v="1924"/>
              <x v="1925"/>
              <x v="1926"/>
              <x v="1927"/>
              <x v="1928"/>
              <x v="1929"/>
              <x v="1930"/>
              <x v="1931"/>
              <x v="1932"/>
              <x v="1933"/>
              <x v="1934"/>
              <x v="1935"/>
              <x v="1936"/>
              <x v="1937"/>
              <x v="1938"/>
              <x v="1939"/>
              <x v="1940"/>
              <x v="1941"/>
              <x v="1942"/>
              <x v="1943"/>
              <x v="1944"/>
              <x v="1945"/>
              <x v="1946"/>
              <x v="1947"/>
              <x v="1948"/>
              <x v="1949"/>
              <x v="1950"/>
              <x v="1951"/>
              <x v="1952"/>
              <x v="1953"/>
              <x v="1954"/>
              <x v="1955"/>
              <x v="1956"/>
              <x v="1957"/>
              <x v="1958"/>
              <x v="1959"/>
              <x v="1960"/>
              <x v="1961"/>
              <x v="1962"/>
              <x v="1963"/>
              <x v="1964"/>
              <x v="1965"/>
              <x v="1966"/>
              <x v="1967"/>
              <x v="1968"/>
              <x v="1969"/>
              <x v="1970"/>
              <x v="1971"/>
              <x v="1972"/>
              <x v="1973"/>
              <x v="1974"/>
              <x v="1975"/>
              <x v="1976"/>
              <x v="1977"/>
              <x v="1978"/>
              <x v="1979"/>
              <x v="1980"/>
              <x v="1981"/>
              <x v="1982"/>
              <x v="1983"/>
              <x v="1984"/>
              <x v="1985"/>
              <x v="1986"/>
              <x v="1987"/>
              <x v="1988"/>
              <x v="1989"/>
              <x v="1990"/>
              <x v="1991"/>
              <x v="1992"/>
              <x v="1993"/>
              <x v="1994"/>
              <x v="1995"/>
              <x v="1996"/>
              <x v="1997"/>
              <x v="1998"/>
              <x v="1999"/>
              <x v="2000"/>
              <x v="2001"/>
              <x v="2002"/>
              <x v="2003"/>
              <x v="2004"/>
              <x v="2005"/>
              <x v="2006"/>
              <x v="2007"/>
              <x v="2008"/>
              <x v="2009"/>
              <x v="2010"/>
              <x v="2011"/>
              <x v="2012"/>
              <x v="2013"/>
              <x v="2014"/>
              <x v="2015"/>
              <x v="2016"/>
              <x v="2017"/>
              <x v="2018"/>
              <x v="2019"/>
              <x v="2020"/>
              <x v="2021"/>
              <x v="2022"/>
              <x v="2023"/>
              <x v="2024"/>
              <x v="2025"/>
              <x v="2026"/>
              <x v="2027"/>
              <x v="2028"/>
              <x v="2029"/>
              <x v="2030"/>
              <x v="2031"/>
              <x v="2032"/>
              <x v="2033"/>
              <x v="2034"/>
              <x v="2035"/>
              <x v="2036"/>
              <x v="2037"/>
              <x v="2038"/>
              <x v="2039"/>
              <x v="2040"/>
              <x v="2041"/>
              <x v="2042"/>
              <x v="2043"/>
              <x v="2044"/>
              <x v="2045"/>
              <x v="2046"/>
              <x v="2047"/>
              <x v="2048"/>
              <x v="2049"/>
              <x v="2050"/>
              <x v="2051"/>
              <x v="2052"/>
              <x v="2053"/>
              <x v="2054"/>
              <x v="2055"/>
              <x v="2056"/>
              <x v="2057"/>
              <x v="2058"/>
              <x v="2059"/>
              <x v="2060"/>
              <x v="2061"/>
              <x v="2062"/>
              <x v="2063"/>
              <x v="2064"/>
              <x v="2065"/>
              <x v="2066"/>
              <x v="2067"/>
              <x v="2068"/>
              <x v="2069"/>
              <x v="2070"/>
              <x v="2071"/>
              <x v="2072"/>
              <x v="2073"/>
              <x v="2074"/>
              <x v="2075"/>
              <x v="2076"/>
              <x v="2077"/>
              <x v="2078"/>
              <x v="2079"/>
              <x v="2080"/>
              <x v="2081"/>
              <x v="2082"/>
              <x v="2083"/>
              <x v="2084"/>
              <x v="2085"/>
              <x v="2086"/>
              <x v="2087"/>
              <x v="2088"/>
              <x v="2089"/>
              <x v="2090"/>
              <x v="2091"/>
              <x v="2092"/>
              <x v="2093"/>
              <x v="2094"/>
              <x v="2095"/>
              <x v="2096"/>
              <x v="2097"/>
              <x v="2098"/>
              <x v="2099"/>
              <x v="2100"/>
              <x v="2101"/>
              <x v="2102"/>
              <x v="2103"/>
              <x v="2104"/>
              <x v="2105"/>
              <x v="2106"/>
              <x v="2107"/>
              <x v="2108"/>
              <x v="2109"/>
              <x v="2110"/>
              <x v="2111"/>
              <x v="2112"/>
              <x v="2113"/>
              <x v="2114"/>
              <x v="2115"/>
              <x v="2116"/>
              <x v="2117"/>
              <x v="2118"/>
              <x v="2119"/>
              <x v="2120"/>
              <x v="2121"/>
              <x v="2122"/>
              <x v="2123"/>
              <x v="2124"/>
              <x v="2125"/>
              <x v="2126"/>
              <x v="2127"/>
              <x v="2128"/>
              <x v="2129"/>
              <x v="2130"/>
              <x v="2131"/>
              <x v="2132"/>
              <x v="2133"/>
              <x v="2134"/>
              <x v="2135"/>
              <x v="2136"/>
              <x v="2137"/>
              <x v="2138"/>
              <x v="2139"/>
              <x v="2140"/>
              <x v="2141"/>
              <x v="2142"/>
              <x v="2143"/>
              <x v="2144"/>
              <x v="2145"/>
              <x v="2146"/>
              <x v="2147"/>
              <x v="2148"/>
              <x v="2149"/>
              <x v="2150"/>
              <x v="2151"/>
              <x v="2152"/>
              <x v="2153"/>
              <x v="2154"/>
              <x v="2155"/>
              <x v="2156"/>
              <x v="2157"/>
              <x v="2158"/>
              <x v="2159"/>
              <x v="2160"/>
              <x v="2161"/>
              <x v="2162"/>
              <x v="2163"/>
              <x v="2164"/>
              <x v="2165"/>
              <x v="2166"/>
              <x v="2167"/>
              <x v="2168"/>
              <x v="2169"/>
              <x v="2170"/>
              <x v="2171"/>
              <x v="2172"/>
              <x v="2173"/>
              <x v="2174"/>
              <x v="2175"/>
              <x v="2176"/>
              <x v="2177"/>
              <x v="2178"/>
              <x v="2179"/>
              <x v="2180"/>
              <x v="2181"/>
              <x v="2182"/>
              <x v="2183"/>
              <x v="2184"/>
              <x v="2185"/>
              <x v="2186"/>
              <x v="2187"/>
              <x v="2188"/>
              <x v="2189"/>
              <x v="2190"/>
              <x v="2191"/>
              <x v="2192"/>
              <x v="2193"/>
              <x v="2194"/>
              <x v="2195"/>
              <x v="2196"/>
              <x v="2197"/>
              <x v="2198"/>
              <x v="2199"/>
              <x v="2200"/>
              <x v="2201"/>
              <x v="2202"/>
              <x v="2203"/>
              <x v="2204"/>
              <x v="2205"/>
              <x v="2206"/>
              <x v="2207"/>
              <x v="2208"/>
              <x v="2209"/>
              <x v="2210"/>
              <x v="2211"/>
              <x v="2212"/>
              <x v="2213"/>
              <x v="2214"/>
              <x v="2215"/>
              <x v="2216"/>
              <x v="2217"/>
              <x v="2218"/>
              <x v="2219"/>
              <x v="2220"/>
              <x v="2221"/>
              <x v="2222"/>
              <x v="2223"/>
              <x v="2224"/>
              <x v="2225"/>
              <x v="2226"/>
              <x v="2227"/>
              <x v="2228"/>
              <x v="2229"/>
              <x v="2230"/>
              <x v="2231"/>
              <x v="2232"/>
              <x v="2233"/>
              <x v="2234"/>
              <x v="2235"/>
              <x v="2236"/>
              <x v="2237"/>
              <x v="2238"/>
              <x v="2239"/>
              <x v="2240"/>
              <x v="2241"/>
              <x v="2242"/>
              <x v="2243"/>
              <x v="2244"/>
              <x v="2245"/>
              <x v="2246"/>
              <x v="2247"/>
              <x v="2248"/>
              <x v="2249"/>
              <x v="2250"/>
              <x v="2251"/>
              <x v="2252"/>
              <x v="2253"/>
              <x v="2254"/>
              <x v="2255"/>
              <x v="2256"/>
              <x v="2257"/>
              <x v="2258"/>
              <x v="2259"/>
              <x v="2260"/>
              <x v="2261"/>
              <x v="2262"/>
              <x v="2263"/>
              <x v="2264"/>
              <x v="2265"/>
              <x v="2266"/>
              <x v="2267"/>
              <x v="2268"/>
              <x v="2269"/>
              <x v="2270"/>
              <x v="2271"/>
              <x v="2272"/>
              <x v="2273"/>
              <x v="2274"/>
              <x v="2275"/>
              <x v="2276"/>
              <x v="2277"/>
              <x v="2278"/>
              <x v="2279"/>
              <x v="2280"/>
              <x v="2281"/>
              <x v="2282"/>
              <x v="2283"/>
              <x v="2284"/>
              <x v="2285"/>
              <x v="2286"/>
              <x v="2287"/>
              <x v="2288"/>
              <x v="2289"/>
              <x v="2290"/>
              <x v="2291"/>
              <x v="2292"/>
              <x v="2293"/>
              <x v="2294"/>
              <x v="2295"/>
              <x v="2296"/>
              <x v="2297"/>
              <x v="2298"/>
              <x v="2299"/>
              <x v="2300"/>
              <x v="2301"/>
              <x v="2302"/>
              <x v="2303"/>
              <x v="2304"/>
              <x v="2305"/>
              <x v="2306"/>
              <x v="2307"/>
              <x v="2308"/>
              <x v="2309"/>
              <x v="2310"/>
              <x v="2311"/>
              <x v="2312"/>
              <x v="2313"/>
              <x v="2314"/>
              <x v="2315"/>
              <x v="2316"/>
              <x v="2317"/>
              <x v="2318"/>
              <x v="2319"/>
              <x v="2320"/>
              <x v="2321"/>
              <x v="2322"/>
              <x v="2323"/>
              <x v="2324"/>
              <x v="2325"/>
              <x v="2326"/>
              <x v="2327"/>
              <x v="2328"/>
              <x v="2329"/>
              <x v="2330"/>
              <x v="2331"/>
              <x v="2332"/>
              <x v="2333"/>
              <x v="2334"/>
              <x v="2335"/>
              <x v="2336"/>
              <x v="2337"/>
              <x v="2338"/>
              <x v="2339"/>
              <x v="2340"/>
              <x v="2341"/>
              <x v="2342"/>
              <x v="2343"/>
              <x v="2344"/>
              <x v="2345"/>
              <x v="2346"/>
              <x v="2347"/>
              <x v="2348"/>
              <x v="2349"/>
              <x v="2350"/>
              <x v="2351"/>
              <x v="2352"/>
              <x v="2353"/>
              <x v="2354"/>
              <x v="2355"/>
              <x v="2356"/>
              <x v="2357"/>
              <x v="2358"/>
              <x v="2359"/>
              <x v="2360"/>
              <x v="2361"/>
              <x v="2362"/>
              <x v="2363"/>
              <x v="2364"/>
              <x v="2365"/>
              <x v="2366"/>
              <x v="2367"/>
              <x v="2368"/>
              <x v="2369"/>
              <x v="2370"/>
              <x v="2371"/>
              <x v="2372"/>
              <x v="2373"/>
              <x v="2374"/>
              <x v="2375"/>
              <x v="2376"/>
              <x v="2377"/>
              <x v="2378"/>
              <x v="2379"/>
              <x v="2380"/>
              <x v="2381"/>
              <x v="2382"/>
              <x v="2383"/>
              <x v="2384"/>
              <x v="2385"/>
              <x v="2386"/>
              <x v="2387"/>
              <x v="2388"/>
              <x v="2389"/>
              <x v="2390"/>
              <x v="2391"/>
              <x v="2392"/>
              <x v="2393"/>
              <x v="2394"/>
              <x v="2395"/>
              <x v="2396"/>
              <x v="2397"/>
              <x v="2398"/>
              <x v="2399"/>
              <x v="2400"/>
              <x v="2401"/>
              <x v="2402"/>
              <x v="2403"/>
              <x v="2404"/>
              <x v="2405"/>
              <x v="2406"/>
              <x v="2407"/>
              <x v="2408"/>
              <x v="2409"/>
              <x v="2410"/>
              <x v="2411"/>
              <x v="2412"/>
              <x v="2413"/>
              <x v="2414"/>
              <x v="2415"/>
              <x v="2416"/>
              <x v="2417"/>
              <x v="2418"/>
              <x v="2419"/>
              <x v="2420"/>
              <x v="2421"/>
              <x v="2422"/>
              <x v="2423"/>
              <x v="2424"/>
              <x v="2425"/>
              <x v="2426"/>
              <x v="2427"/>
              <x v="2428"/>
              <x v="2429"/>
              <x v="2430"/>
              <x v="2431"/>
              <x v="2432"/>
              <x v="2433"/>
              <x v="2434"/>
              <x v="2435"/>
              <x v="2436"/>
              <x v="2437"/>
              <x v="2438"/>
              <x v="2439"/>
              <x v="2440"/>
              <x v="2441"/>
              <x v="2442"/>
              <x v="2443"/>
              <x v="2444"/>
              <x v="2445"/>
              <x v="2446"/>
              <x v="2447"/>
              <x v="2448"/>
              <x v="2449"/>
              <x v="2450"/>
              <x v="2451"/>
              <x v="2452"/>
              <x v="2453"/>
              <x v="2454"/>
              <x v="2455"/>
              <x v="2456"/>
              <x v="2457"/>
              <x v="2458"/>
              <x v="2459"/>
              <x v="2460"/>
              <x v="2461"/>
              <x v="2462"/>
              <x v="2463"/>
              <x v="2464"/>
              <x v="2465"/>
              <x v="2466"/>
              <x v="2467"/>
              <x v="2468"/>
              <x v="2469"/>
              <x v="2470"/>
              <x v="2471"/>
              <x v="2472"/>
              <x v="2473"/>
              <x v="2474"/>
              <x v="2475"/>
              <x v="2476"/>
              <x v="2477"/>
              <x v="2478"/>
              <x v="2479"/>
              <x v="2480"/>
              <x v="2481"/>
              <x v="2482"/>
              <x v="2483"/>
              <x v="2484"/>
              <x v="2485"/>
              <x v="2486"/>
              <x v="2487"/>
              <x v="2488"/>
              <x v="2489"/>
              <x v="2490"/>
              <x v="2491"/>
              <x v="2492"/>
              <x v="2493"/>
              <x v="2494"/>
              <x v="2495"/>
              <x v="2496"/>
              <x v="2497"/>
              <x v="2498"/>
              <x v="2499"/>
              <x v="2500"/>
              <x v="2501"/>
              <x v="2502"/>
              <x v="2503"/>
              <x v="2504"/>
              <x v="2505"/>
              <x v="2506"/>
              <x v="2507"/>
              <x v="2508"/>
              <x v="2509"/>
              <x v="2510"/>
              <x v="2511"/>
              <x v="2512"/>
              <x v="2513"/>
              <x v="2514"/>
              <x v="2515"/>
              <x v="2516"/>
              <x v="2517"/>
              <x v="2518"/>
              <x v="2519"/>
              <x v="2520"/>
              <x v="2521"/>
              <x v="2522"/>
              <x v="2523"/>
              <x v="2524"/>
              <x v="2525"/>
              <x v="2526"/>
              <x v="2527"/>
              <x v="2528"/>
              <x v="2529"/>
              <x v="2530"/>
              <x v="2531"/>
              <x v="2532"/>
              <x v="2533"/>
              <x v="2534"/>
              <x v="2535"/>
              <x v="2536"/>
              <x v="2537"/>
              <x v="2538"/>
              <x v="2539"/>
              <x v="2540"/>
              <x v="2541"/>
              <x v="2542"/>
              <x v="2543"/>
              <x v="2544"/>
              <x v="2545"/>
              <x v="2546"/>
              <x v="2547"/>
              <x v="2548"/>
              <x v="2549"/>
              <x v="2550"/>
              <x v="2551"/>
              <x v="2552"/>
              <x v="2553"/>
              <x v="2554"/>
              <x v="2555"/>
              <x v="2556"/>
              <x v="2557"/>
              <x v="2558"/>
              <x v="2559"/>
              <x v="2560"/>
              <x v="2561"/>
              <x v="2562"/>
              <x v="2563"/>
              <x v="2564"/>
              <x v="2565"/>
              <x v="2566"/>
              <x v="2567"/>
              <x v="2568"/>
              <x v="2569"/>
              <x v="2570"/>
              <x v="2571"/>
              <x v="2572"/>
              <x v="2573"/>
              <x v="2574"/>
              <x v="2575"/>
              <x v="2576"/>
              <x v="2577"/>
              <x v="2578"/>
              <x v="2579"/>
              <x v="2580"/>
              <x v="2581"/>
              <x v="2582"/>
              <x v="2583"/>
              <x v="2584"/>
              <x v="2585"/>
              <x v="2586"/>
              <x v="2587"/>
              <x v="2588"/>
              <x v="2589"/>
              <x v="2590"/>
              <x v="2591"/>
              <x v="2592"/>
              <x v="2593"/>
              <x v="2594"/>
              <x v="2595"/>
              <x v="2596"/>
              <x v="2597"/>
              <x v="2598"/>
              <x v="2599"/>
              <x v="2600"/>
              <x v="2601"/>
              <x v="2602"/>
              <x v="2603"/>
              <x v="2604"/>
              <x v="2605"/>
              <x v="2606"/>
              <x v="2607"/>
              <x v="2608"/>
              <x v="2609"/>
              <x v="2610"/>
              <x v="2611"/>
              <x v="2612"/>
              <x v="2613"/>
              <x v="2614"/>
              <x v="2615"/>
              <x v="2616"/>
              <x v="2617"/>
              <x v="2618"/>
              <x v="2619"/>
              <x v="2620"/>
              <x v="2621"/>
              <x v="2622"/>
              <x v="2623"/>
              <x v="2624"/>
              <x v="2625"/>
              <x v="2626"/>
              <x v="2627"/>
              <x v="2628"/>
              <x v="2629"/>
              <x v="2630"/>
              <x v="2631"/>
              <x v="2632"/>
              <x v="2633"/>
              <x v="2634"/>
              <x v="2635"/>
              <x v="2636"/>
              <x v="2637"/>
              <x v="2638"/>
              <x v="2639"/>
              <x v="2640"/>
              <x v="2641"/>
              <x v="2642"/>
              <x v="2643"/>
              <x v="2644"/>
              <x v="2645"/>
              <x v="2646"/>
              <x v="2647"/>
              <x v="2648"/>
              <x v="2649"/>
              <x v="2650"/>
              <x v="2651"/>
              <x v="2652"/>
              <x v="2653"/>
              <x v="2654"/>
              <x v="2655"/>
              <x v="2656"/>
              <x v="2657"/>
              <x v="2658"/>
              <x v="2659"/>
              <x v="2660"/>
              <x v="2661"/>
              <x v="2662"/>
              <x v="2663"/>
              <x v="2664"/>
              <x v="2665"/>
              <x v="2666"/>
              <x v="2667"/>
              <x v="2668"/>
              <x v="2669"/>
              <x v="2670"/>
              <x v="2671"/>
              <x v="2672"/>
              <x v="2673"/>
              <x v="2674"/>
              <x v="2675"/>
              <x v="2676"/>
              <x v="2677"/>
              <x v="2678"/>
              <x v="2679"/>
              <x v="2680"/>
              <x v="2681"/>
              <x v="2682"/>
              <x v="2683"/>
              <x v="2684"/>
              <x v="2685"/>
              <x v="2686"/>
              <x v="2687"/>
              <x v="2688"/>
              <x v="2689"/>
              <x v="2690"/>
              <x v="2691"/>
              <x v="2692"/>
              <x v="2693"/>
              <x v="2694"/>
              <x v="2695"/>
              <x v="2696"/>
              <x v="2697"/>
              <x v="2698"/>
              <x v="2699"/>
              <x v="2700"/>
              <x v="2701"/>
              <x v="2702"/>
              <x v="2703"/>
              <x v="2704"/>
              <x v="2705"/>
              <x v="2706"/>
              <x v="2707"/>
              <x v="2708"/>
              <x v="2709"/>
              <x v="2710"/>
              <x v="2711"/>
              <x v="2712"/>
              <x v="2713"/>
              <x v="2714"/>
              <x v="2715"/>
              <x v="2716"/>
              <x v="2717"/>
              <x v="2718"/>
              <x v="2719"/>
              <x v="2720"/>
              <x v="2721"/>
              <x v="2722"/>
              <x v="2723"/>
              <x v="2724"/>
              <x v="2725"/>
              <x v="2726"/>
              <x v="2727"/>
              <x v="2728"/>
              <x v="2729"/>
              <x v="2730"/>
              <x v="2731"/>
              <x v="2732"/>
              <x v="2733"/>
              <x v="2734"/>
              <x v="2735"/>
              <x v="2736"/>
              <x v="2737"/>
              <x v="2738"/>
              <x v="2739"/>
              <x v="2740"/>
              <x v="2741"/>
              <x v="2742"/>
              <x v="2743"/>
              <x v="2744"/>
              <x v="2745"/>
              <x v="2746"/>
              <x v="2747"/>
              <x v="2748"/>
              <x v="2749"/>
              <x v="2750"/>
              <x v="2751"/>
              <x v="2752"/>
              <x v="2753"/>
              <x v="2754"/>
              <x v="2755"/>
              <x v="2756"/>
              <x v="2757"/>
              <x v="2758"/>
              <x v="2759"/>
              <x v="2760"/>
              <x v="2761"/>
              <x v="2762"/>
              <x v="2763"/>
              <x v="2764"/>
              <x v="2765"/>
              <x v="2766"/>
              <x v="2767"/>
              <x v="2768"/>
              <x v="2769"/>
              <x v="2770"/>
              <x v="2771"/>
              <x v="2772"/>
              <x v="2773"/>
              <x v="2774"/>
              <x v="2775"/>
              <x v="2776"/>
              <x v="2777"/>
              <x v="2778"/>
              <x v="2779"/>
              <x v="2780"/>
              <x v="2781"/>
              <x v="2782"/>
              <x v="2783"/>
              <x v="2784"/>
              <x v="2785"/>
              <x v="2786"/>
              <x v="2787"/>
              <x v="2788"/>
              <x v="2789"/>
              <x v="2790"/>
              <x v="2791"/>
              <x v="2792"/>
              <x v="2793"/>
              <x v="2794"/>
              <x v="2795"/>
              <x v="2796"/>
              <x v="2797"/>
              <x v="2798"/>
              <x v="2799"/>
              <x v="2800"/>
              <x v="2801"/>
              <x v="2802"/>
              <x v="2803"/>
              <x v="2804"/>
              <x v="2805"/>
              <x v="2806"/>
              <x v="2807"/>
              <x v="2808"/>
              <x v="2809"/>
              <x v="2810"/>
              <x v="2811"/>
              <x v="2812"/>
              <x v="2813"/>
              <x v="2814"/>
              <x v="2815"/>
              <x v="2816"/>
              <x v="2817"/>
              <x v="2818"/>
              <x v="2819"/>
              <x v="2820"/>
              <x v="2821"/>
              <x v="2822"/>
              <x v="2823"/>
              <x v="2824"/>
              <x v="2825"/>
              <x v="2826"/>
              <x v="2827"/>
              <x v="2828"/>
              <x v="2829"/>
              <x v="2830"/>
              <x v="2831"/>
              <x v="2832"/>
              <x v="2833"/>
              <x v="2834"/>
              <x v="2835"/>
              <x v="2836"/>
              <x v="2837"/>
              <x v="2838"/>
              <x v="2839"/>
              <x v="2840"/>
              <x v="2841"/>
              <x v="2842"/>
              <x v="2843"/>
              <x v="2844"/>
              <x v="2845"/>
              <x v="2846"/>
              <x v="2847"/>
              <x v="2848"/>
              <x v="2849"/>
              <x v="2850"/>
              <x v="2851"/>
              <x v="2852"/>
              <x v="2853"/>
              <x v="2854"/>
              <x v="2855"/>
              <x v="2856"/>
              <x v="2857"/>
              <x v="2858"/>
              <x v="2859"/>
              <x v="2860"/>
              <x v="2861"/>
              <x v="2862"/>
              <x v="2863"/>
              <x v="2864"/>
              <x v="2865"/>
              <x v="2866"/>
              <x v="2867"/>
              <x v="2868"/>
              <x v="2869"/>
              <x v="2870"/>
              <x v="2871"/>
              <x v="2872"/>
              <x v="2873"/>
              <x v="2874"/>
              <x v="2875"/>
              <x v="2876"/>
              <x v="2877"/>
              <x v="2878"/>
              <x v="2879"/>
              <x v="2880"/>
              <x v="2881"/>
              <x v="2882"/>
              <x v="2883"/>
              <x v="2884"/>
              <x v="2885"/>
              <x v="2886"/>
              <x v="2887"/>
              <x v="2888"/>
              <x v="2889"/>
              <x v="2890"/>
              <x v="2891"/>
              <x v="2892"/>
              <x v="2893"/>
              <x v="2894"/>
              <x v="2895"/>
              <x v="2896"/>
              <x v="2897"/>
              <x v="2898"/>
              <x v="2899"/>
              <x v="2900"/>
              <x v="2901"/>
              <x v="2902"/>
              <x v="2903"/>
              <x v="2904"/>
              <x v="2905"/>
              <x v="2906"/>
              <x v="2907"/>
              <x v="2908"/>
              <x v="2909"/>
              <x v="2910"/>
              <x v="2911"/>
              <x v="2912"/>
              <x v="2913"/>
              <x v="2914"/>
              <x v="2915"/>
              <x v="2916"/>
              <x v="2917"/>
              <x v="2918"/>
              <x v="2919"/>
              <x v="2920"/>
              <x v="2921"/>
              <x v="2922"/>
              <x v="2923"/>
              <x v="2924"/>
              <x v="2925"/>
              <x v="2926"/>
              <x v="2927"/>
              <x v="2928"/>
              <x v="2929"/>
              <x v="2930"/>
              <x v="2931"/>
              <x v="2932"/>
              <x v="2933"/>
              <x v="2934"/>
              <x v="2935"/>
              <x v="2936"/>
              <x v="2937"/>
              <x v="2938"/>
              <x v="2939"/>
              <x v="2940"/>
              <x v="2941"/>
              <x v="2942"/>
              <x v="2943"/>
              <x v="2944"/>
              <x v="2945"/>
              <x v="2946"/>
              <x v="2947"/>
              <x v="2948"/>
              <x v="2949"/>
              <x v="2950"/>
              <x v="2951"/>
              <x v="2952"/>
              <x v="2953"/>
              <x v="2954"/>
              <x v="2955"/>
              <x v="2956"/>
              <x v="2957"/>
              <x v="2958"/>
              <x v="2959"/>
              <x v="2960"/>
              <x v="2961"/>
              <x v="2962"/>
              <x v="2963"/>
              <x v="2964"/>
              <x v="2965"/>
              <x v="2966"/>
              <x v="2967"/>
              <x v="2968"/>
              <x v="2969"/>
              <x v="2970"/>
              <x v="2971"/>
              <x v="2972"/>
              <x v="2973"/>
              <x v="2974"/>
              <x v="2975"/>
              <x v="2976"/>
              <x v="2977"/>
              <x v="2978"/>
              <x v="2979"/>
              <x v="2980"/>
              <x v="2981"/>
              <x v="2982"/>
              <x v="2983"/>
              <x v="2984"/>
              <x v="2985"/>
              <x v="2986"/>
              <x v="2987"/>
              <x v="2988"/>
              <x v="2989"/>
              <x v="2990"/>
              <x v="2991"/>
              <x v="2992"/>
              <x v="2993"/>
              <x v="2994"/>
              <x v="2995"/>
              <x v="2996"/>
              <x v="2997"/>
              <x v="2998"/>
              <x v="2999"/>
              <x v="3000"/>
              <x v="3001"/>
              <x v="3002"/>
              <x v="3003"/>
              <x v="3004"/>
              <x v="3005"/>
              <x v="3006"/>
              <x v="3007"/>
              <x v="3008"/>
              <x v="3009"/>
              <x v="3010"/>
              <x v="3011"/>
              <x v="3012"/>
              <x v="3013"/>
              <x v="3014"/>
              <x v="3015"/>
              <x v="3016"/>
              <x v="3017"/>
              <x v="3018"/>
              <x v="3019"/>
              <x v="3020"/>
              <x v="3021"/>
              <x v="3022"/>
              <x v="3023"/>
              <x v="3024"/>
              <x v="3025"/>
              <x v="3026"/>
              <x v="3027"/>
              <x v="3028"/>
              <x v="3029"/>
              <x v="3030"/>
              <x v="3031"/>
              <x v="3032"/>
              <x v="3033"/>
              <x v="3034"/>
              <x v="3035"/>
              <x v="3036"/>
              <x v="3037"/>
              <x v="3038"/>
              <x v="3039"/>
              <x v="3040"/>
              <x v="3041"/>
              <x v="3042"/>
              <x v="3043"/>
              <x v="3044"/>
              <x v="3045"/>
              <x v="3046"/>
              <x v="3047"/>
              <x v="3048"/>
              <x v="3049"/>
              <x v="3050"/>
              <x v="3051"/>
              <x v="3052"/>
              <x v="3053"/>
              <x v="3054"/>
              <x v="3055"/>
              <x v="3056"/>
              <x v="3057"/>
              <x v="3058"/>
              <x v="3059"/>
              <x v="3060"/>
              <x v="3061"/>
              <x v="3062"/>
              <x v="3063"/>
              <x v="3064"/>
              <x v="3065"/>
              <x v="3066"/>
              <x v="3067"/>
              <x v="3068"/>
              <x v="3069"/>
              <x v="3070"/>
              <x v="3071"/>
              <x v="3072"/>
              <x v="3073"/>
              <x v="3074"/>
              <x v="3075"/>
              <x v="3076"/>
              <x v="3077"/>
              <x v="3078"/>
              <x v="3079"/>
              <x v="3080"/>
              <x v="3081"/>
              <x v="3082"/>
              <x v="3083"/>
              <x v="3084"/>
              <x v="3085"/>
              <x v="3086"/>
              <x v="3087"/>
              <x v="3088"/>
              <x v="3089"/>
              <x v="3090"/>
              <x v="3091"/>
              <x v="3092"/>
              <x v="3093"/>
              <x v="3094"/>
              <x v="3095"/>
              <x v="3096"/>
              <x v="3097"/>
              <x v="3098"/>
              <x v="3099"/>
              <x v="3100"/>
              <x v="3101"/>
              <x v="3102"/>
              <x v="3103"/>
              <x v="3104"/>
              <x v="3105"/>
              <x v="3106"/>
              <x v="3107"/>
              <x v="3108"/>
              <x v="3109"/>
              <x v="3110"/>
              <x v="3111"/>
              <x v="3112"/>
              <x v="3113"/>
              <x v="3114"/>
              <x v="3115"/>
              <x v="3116"/>
              <x v="3117"/>
              <x v="3118"/>
              <x v="3119"/>
              <x v="3120"/>
              <x v="3121"/>
              <x v="3122"/>
              <x v="3123"/>
              <x v="3124"/>
              <x v="3125"/>
              <x v="3126"/>
              <x v="3127"/>
              <x v="3128"/>
              <x v="3129"/>
              <x v="3130"/>
              <x v="3131"/>
              <x v="3132"/>
              <x v="3133"/>
              <x v="3134"/>
              <x v="3135"/>
              <x v="3136"/>
              <x v="3137"/>
              <x v="3138"/>
              <x v="3139"/>
              <x v="3140"/>
              <x v="3141"/>
              <x v="3142"/>
              <x v="3143"/>
              <x v="3144"/>
              <x v="3145"/>
              <x v="3146"/>
              <x v="3147"/>
              <x v="3148"/>
              <x v="3149"/>
              <x v="3150"/>
              <x v="3151"/>
              <x v="3152"/>
              <x v="3153"/>
              <x v="3154"/>
              <x v="3155"/>
              <x v="3156"/>
              <x v="3157"/>
              <x v="3158"/>
              <x v="3159"/>
              <x v="3160"/>
              <x v="3161"/>
              <x v="3162"/>
              <x v="3163"/>
              <x v="3164"/>
              <x v="3165"/>
              <x v="3166"/>
              <x v="3167"/>
              <x v="3168"/>
              <x v="3169"/>
              <x v="3170"/>
              <x v="3171"/>
              <x v="3172"/>
              <x v="3173"/>
              <x v="3174"/>
              <x v="3175"/>
              <x v="3176"/>
              <x v="3177"/>
              <x v="3178"/>
              <x v="3179"/>
              <x v="3180"/>
              <x v="3181"/>
              <x v="3182"/>
              <x v="3183"/>
              <x v="3184"/>
              <x v="3185"/>
              <x v="3186"/>
              <x v="3187"/>
              <x v="3188"/>
              <x v="3189"/>
              <x v="3190"/>
              <x v="3191"/>
              <x v="3192"/>
              <x v="3193"/>
              <x v="3194"/>
              <x v="3195"/>
              <x v="3196"/>
              <x v="3197"/>
              <x v="3198"/>
              <x v="3199"/>
              <x v="3200"/>
              <x v="3201"/>
              <x v="3202"/>
              <x v="3203"/>
              <x v="3204"/>
              <x v="3205"/>
              <x v="3206"/>
              <x v="3207"/>
              <x v="3208"/>
              <x v="3209"/>
              <x v="3210"/>
              <x v="3211"/>
              <x v="3212"/>
              <x v="3213"/>
              <x v="3214"/>
              <x v="3215"/>
              <x v="3216"/>
              <x v="3217"/>
              <x v="3218"/>
              <x v="3219"/>
              <x v="3220"/>
              <x v="3221"/>
              <x v="3222"/>
              <x v="3223"/>
              <x v="3224"/>
              <x v="3225"/>
              <x v="3226"/>
              <x v="3227"/>
              <x v="3228"/>
              <x v="3229"/>
              <x v="3230"/>
              <x v="3231"/>
              <x v="3232"/>
              <x v="3233"/>
              <x v="3234"/>
              <x v="3235"/>
              <x v="3236"/>
              <x v="3237"/>
              <x v="3238"/>
              <x v="3239"/>
              <x v="3240"/>
              <x v="3241"/>
              <x v="3242"/>
              <x v="3243"/>
              <x v="3244"/>
              <x v="3245"/>
              <x v="3246"/>
              <x v="3247"/>
              <x v="3248"/>
              <x v="3249"/>
              <x v="3250"/>
              <x v="3251"/>
              <x v="3252"/>
              <x v="3253"/>
              <x v="3254"/>
              <x v="3255"/>
              <x v="3256"/>
              <x v="3257"/>
              <x v="3258"/>
              <x v="3259"/>
              <x v="3260"/>
              <x v="3261"/>
              <x v="3262"/>
              <x v="3263"/>
              <x v="3264"/>
              <x v="3265"/>
              <x v="3266"/>
              <x v="3267"/>
              <x v="3268"/>
              <x v="3269"/>
              <x v="3270"/>
              <x v="3271"/>
              <x v="3272"/>
              <x v="3273"/>
              <x v="3274"/>
              <x v="3275"/>
              <x v="3276"/>
              <x v="3277"/>
              <x v="3278"/>
              <x v="3279"/>
              <x v="3280"/>
              <x v="3281"/>
              <x v="3282"/>
              <x v="3283"/>
              <x v="3284"/>
              <x v="3285"/>
              <x v="3286"/>
              <x v="3287"/>
              <x v="3288"/>
              <x v="3289"/>
              <x v="3290"/>
              <x v="3291"/>
              <x v="3292"/>
              <x v="3293"/>
              <x v="3294"/>
              <x v="3295"/>
              <x v="3296"/>
              <x v="3297"/>
              <x v="3298"/>
              <x v="3299"/>
              <x v="3300"/>
              <x v="3301"/>
              <x v="3302"/>
              <x v="3303"/>
              <x v="3304"/>
              <x v="3305"/>
              <x v="3306"/>
              <x v="3307"/>
              <x v="3308"/>
              <x v="3309"/>
              <x v="3310"/>
              <x v="3311"/>
              <x v="3312"/>
              <x v="3313"/>
              <x v="3314"/>
              <x v="3315"/>
              <x v="3316"/>
              <x v="3317"/>
              <x v="3318"/>
              <x v="3319"/>
              <x v="3320"/>
              <x v="3321"/>
              <x v="3322"/>
              <x v="3323"/>
              <x v="3324"/>
              <x v="3325"/>
              <x v="3326"/>
              <x v="3327"/>
              <x v="3328"/>
              <x v="3329"/>
              <x v="3330"/>
              <x v="3331"/>
              <x v="3332"/>
              <x v="3333"/>
              <x v="3334"/>
              <x v="3335"/>
              <x v="3336"/>
              <x v="3337"/>
              <x v="3338"/>
              <x v="3339"/>
              <x v="3340"/>
              <x v="3341"/>
              <x v="3342"/>
              <x v="3343"/>
              <x v="3344"/>
              <x v="3345"/>
              <x v="3346"/>
              <x v="3347"/>
              <x v="3348"/>
              <x v="3349"/>
              <x v="3350"/>
              <x v="3351"/>
              <x v="3352"/>
              <x v="3353"/>
              <x v="3354"/>
              <x v="3355"/>
              <x v="3356"/>
              <x v="3357"/>
              <x v="3358"/>
              <x v="3359"/>
              <x v="3360"/>
              <x v="3361"/>
              <x v="3362"/>
              <x v="3363"/>
              <x v="3364"/>
              <x v="3365"/>
              <x v="3366"/>
              <x v="3367"/>
              <x v="3368"/>
              <x v="3369"/>
              <x v="3370"/>
              <x v="3371"/>
              <x v="3372"/>
              <x v="3373"/>
              <x v="3374"/>
              <x v="3375"/>
              <x v="3376"/>
              <x v="3377"/>
              <x v="3378"/>
              <x v="3379"/>
              <x v="3380"/>
              <x v="3381"/>
              <x v="3382"/>
              <x v="3383"/>
              <x v="3384"/>
              <x v="3385"/>
              <x v="3386"/>
              <x v="3387"/>
              <x v="3388"/>
              <x v="3389"/>
              <x v="3390"/>
              <x v="3391"/>
              <x v="3392"/>
              <x v="3393"/>
              <x v="3394"/>
              <x v="3395"/>
              <x v="3396"/>
              <x v="3397"/>
              <x v="3398"/>
              <x v="3399"/>
              <x v="3400"/>
              <x v="3401"/>
              <x v="3402"/>
              <x v="3403"/>
              <x v="3404"/>
              <x v="3405"/>
              <x v="3406"/>
              <x v="3407"/>
              <x v="3408"/>
              <x v="3409"/>
              <x v="3410"/>
              <x v="3411"/>
              <x v="3412"/>
              <x v="3413"/>
              <x v="3414"/>
              <x v="3415"/>
              <x v="3416"/>
              <x v="3417"/>
              <x v="3418"/>
              <x v="3419"/>
              <x v="3420"/>
              <x v="3421"/>
              <x v="3422"/>
              <x v="3423"/>
              <x v="3424"/>
              <x v="3425"/>
              <x v="3426"/>
              <x v="3427"/>
              <x v="3428"/>
              <x v="3429"/>
              <x v="3430"/>
              <x v="3431"/>
              <x v="3432"/>
              <x v="3433"/>
              <x v="3434"/>
              <x v="3435"/>
              <x v="3436"/>
              <x v="3437"/>
              <x v="3438"/>
              <x v="3439"/>
              <x v="3440"/>
              <x v="3441"/>
              <x v="3442"/>
              <x v="3443"/>
              <x v="3444"/>
              <x v="3445"/>
              <x v="3446"/>
              <x v="3447"/>
              <x v="3448"/>
              <x v="3449"/>
              <x v="3450"/>
              <x v="3451"/>
              <x v="3452"/>
              <x v="3453"/>
              <x v="3454"/>
              <x v="3455"/>
              <x v="3456"/>
              <x v="3457"/>
              <x v="3458"/>
              <x v="3459"/>
              <x v="3460"/>
              <x v="3461"/>
              <x v="3462"/>
              <x v="3463"/>
              <x v="3464"/>
              <x v="3465"/>
              <x v="3466"/>
              <x v="3467"/>
              <x v="3468"/>
              <x v="3469"/>
              <x v="3470"/>
              <x v="3471"/>
              <x v="3472"/>
              <x v="3473"/>
              <x v="3474"/>
              <x v="3475"/>
              <x v="3476"/>
              <x v="3477"/>
              <x v="3478"/>
              <x v="3479"/>
              <x v="3480"/>
              <x v="3481"/>
              <x v="3482"/>
              <x v="3483"/>
              <x v="3484"/>
              <x v="3485"/>
              <x v="3486"/>
              <x v="3487"/>
              <x v="3488"/>
              <x v="3489"/>
              <x v="3490"/>
              <x v="3491"/>
              <x v="3492"/>
              <x v="3493"/>
              <x v="3494"/>
              <x v="3495"/>
              <x v="3496"/>
              <x v="3497"/>
              <x v="3498"/>
              <x v="3499"/>
              <x v="3500"/>
              <x v="3501"/>
              <x v="3502"/>
              <x v="3503"/>
              <x v="3504"/>
              <x v="3505"/>
              <x v="3506"/>
              <x v="3507"/>
              <x v="3508"/>
              <x v="3509"/>
              <x v="3510"/>
              <x v="3511"/>
              <x v="3512"/>
              <x v="3513"/>
              <x v="3514"/>
              <x v="3515"/>
              <x v="3516"/>
              <x v="3517"/>
              <x v="3518"/>
              <x v="3519"/>
              <x v="3520"/>
              <x v="3521"/>
              <x v="3522"/>
              <x v="3523"/>
              <x v="3524"/>
              <x v="3525"/>
              <x v="3526"/>
              <x v="3527"/>
              <x v="3528"/>
              <x v="3529"/>
              <x v="3530"/>
              <x v="3531"/>
              <x v="3532"/>
              <x v="3533"/>
              <x v="3534"/>
              <x v="3535"/>
              <x v="3536"/>
              <x v="3537"/>
              <x v="3538"/>
              <x v="3539"/>
              <x v="3540"/>
              <x v="3541"/>
              <x v="3542"/>
              <x v="3543"/>
              <x v="3544"/>
              <x v="3545"/>
              <x v="3546"/>
              <x v="3547"/>
              <x v="3548"/>
              <x v="3549"/>
              <x v="3550"/>
              <x v="3551"/>
              <x v="3552"/>
              <x v="3553"/>
              <x v="3554"/>
              <x v="3555"/>
              <x v="3556"/>
              <x v="3557"/>
              <x v="3558"/>
              <x v="3559"/>
              <x v="3560"/>
              <x v="3561"/>
              <x v="3562"/>
              <x v="3563"/>
              <x v="3564"/>
              <x v="3565"/>
              <x v="3566"/>
              <x v="3567"/>
              <x v="3568"/>
              <x v="3569"/>
              <x v="3570"/>
              <x v="3571"/>
              <x v="3572"/>
              <x v="3573"/>
              <x v="3574"/>
              <x v="3575"/>
              <x v="3576"/>
              <x v="3577"/>
              <x v="3578"/>
              <x v="3579"/>
              <x v="3580"/>
              <x v="3581"/>
              <x v="3582"/>
              <x v="3583"/>
              <x v="3584"/>
              <x v="3585"/>
              <x v="3586"/>
              <x v="3587"/>
              <x v="3588"/>
              <x v="3589"/>
              <x v="3590"/>
              <x v="3591"/>
              <x v="3592"/>
              <x v="3593"/>
              <x v="3594"/>
              <x v="3595"/>
              <x v="3596"/>
              <x v="3597"/>
              <x v="3598"/>
              <x v="3599"/>
              <x v="3600"/>
              <x v="3601"/>
              <x v="3602"/>
              <x v="3603"/>
              <x v="3604"/>
              <x v="3605"/>
              <x v="3606"/>
              <x v="3607"/>
              <x v="3608"/>
              <x v="3609"/>
              <x v="3610"/>
              <x v="3611"/>
              <x v="3612"/>
              <x v="3613"/>
              <x v="3614"/>
              <x v="3615"/>
              <x v="3616"/>
              <x v="3617"/>
              <x v="3618"/>
              <x v="3619"/>
              <x v="3620"/>
              <x v="3621"/>
              <x v="3622"/>
              <x v="3623"/>
              <x v="3624"/>
              <x v="3625"/>
              <x v="3626"/>
              <x v="3627"/>
              <x v="3628"/>
              <x v="3629"/>
              <x v="3630"/>
              <x v="3631"/>
              <x v="3632"/>
              <x v="3633"/>
              <x v="3634"/>
              <x v="3635"/>
              <x v="3636"/>
              <x v="3637"/>
              <x v="3638"/>
              <x v="3639"/>
              <x v="3640"/>
              <x v="3641"/>
              <x v="3642"/>
              <x v="3643"/>
              <x v="3644"/>
              <x v="3645"/>
              <x v="3646"/>
              <x v="3647"/>
              <x v="3648"/>
              <x v="3649"/>
              <x v="3650"/>
              <x v="3651"/>
              <x v="3652"/>
              <x v="3653"/>
              <x v="3654"/>
              <x v="3655"/>
              <x v="3656"/>
              <x v="3657"/>
              <x v="3658"/>
              <x v="3659"/>
              <x v="3660"/>
              <x v="3661"/>
              <x v="3662"/>
              <x v="3663"/>
              <x v="3664"/>
              <x v="3665"/>
              <x v="3666"/>
              <x v="3667"/>
              <x v="3668"/>
              <x v="3669"/>
              <x v="3670"/>
              <x v="3671"/>
              <x v="3672"/>
              <x v="3673"/>
              <x v="3674"/>
              <x v="3675"/>
              <x v="3676"/>
              <x v="3677"/>
              <x v="3678"/>
              <x v="3679"/>
              <x v="3680"/>
              <x v="3681"/>
              <x v="3682"/>
              <x v="3683"/>
              <x v="3684"/>
              <x v="3685"/>
              <x v="3686"/>
              <x v="3687"/>
              <x v="3688"/>
              <x v="3689"/>
              <x v="3690"/>
              <x v="3691"/>
              <x v="3692"/>
              <x v="3693"/>
              <x v="3694"/>
              <x v="3695"/>
              <x v="3696"/>
              <x v="3697"/>
              <x v="3698"/>
              <x v="3699"/>
              <x v="3700"/>
              <x v="3701"/>
              <x v="3702"/>
              <x v="3703"/>
              <x v="3704"/>
              <x v="3705"/>
              <x v="3706"/>
              <x v="3707"/>
              <x v="3708"/>
              <x v="3709"/>
              <x v="3710"/>
              <x v="3711"/>
              <x v="3712"/>
              <x v="3713"/>
              <x v="3714"/>
              <x v="3715"/>
              <x v="3716"/>
              <x v="3717"/>
              <x v="3718"/>
              <x v="3719"/>
              <x v="3720"/>
              <x v="3721"/>
              <x v="3722"/>
              <x v="3723"/>
              <x v="3724"/>
              <x v="3725"/>
              <x v="3726"/>
              <x v="3727"/>
              <x v="3728"/>
              <x v="3729"/>
              <x v="3730"/>
              <x v="3731"/>
              <x v="3732"/>
              <x v="3733"/>
              <x v="3734"/>
              <x v="3735"/>
              <x v="3736"/>
              <x v="3737"/>
              <x v="3738"/>
              <x v="3739"/>
              <x v="3740"/>
              <x v="3741"/>
              <x v="3742"/>
              <x v="3743"/>
              <x v="3744"/>
              <x v="3745"/>
              <x v="3746"/>
              <x v="3747"/>
              <x v="3748"/>
              <x v="3749"/>
              <x v="3750"/>
              <x v="3751"/>
              <x v="3752"/>
              <x v="3753"/>
              <x v="3754"/>
              <x v="3755"/>
              <x v="3756"/>
              <x v="3757"/>
              <x v="3758"/>
              <x v="3759"/>
              <x v="3760"/>
              <x v="3761"/>
              <x v="3762"/>
              <x v="3763"/>
              <x v="3764"/>
              <x v="3765"/>
              <x v="3766"/>
              <x v="3767"/>
              <x v="3768"/>
              <x v="3769"/>
              <x v="3770"/>
              <x v="3771"/>
              <x v="3772"/>
              <x v="3773"/>
              <x v="3774"/>
              <x v="3775"/>
              <x v="3776"/>
              <x v="3777"/>
              <x v="3778"/>
              <x v="3779"/>
              <x v="3780"/>
              <x v="3781"/>
              <x v="3782"/>
              <x v="3783"/>
              <x v="3784"/>
              <x v="3785"/>
              <x v="3786"/>
              <x v="3787"/>
              <x v="3788"/>
              <x v="3789"/>
              <x v="3790"/>
              <x v="3791"/>
              <x v="3792"/>
              <x v="3793"/>
              <x v="3794"/>
              <x v="3795"/>
              <x v="3796"/>
              <x v="3797"/>
              <x v="3798"/>
              <x v="3799"/>
              <x v="3800"/>
              <x v="3801"/>
              <x v="3802"/>
              <x v="3803"/>
              <x v="3804"/>
              <x v="3805"/>
              <x v="3806"/>
              <x v="3807"/>
              <x v="3808"/>
              <x v="3809"/>
              <x v="3810"/>
              <x v="3811"/>
              <x v="3812"/>
              <x v="3813"/>
              <x v="3814"/>
              <x v="3815"/>
              <x v="3816"/>
              <x v="3817"/>
              <x v="3818"/>
              <x v="3819"/>
              <x v="3820"/>
              <x v="3821"/>
              <x v="3822"/>
              <x v="3823"/>
              <x v="3824"/>
              <x v="3825"/>
              <x v="3826"/>
              <x v="3827"/>
              <x v="3828"/>
              <x v="3829"/>
              <x v="3830"/>
              <x v="3831"/>
              <x v="3832"/>
              <x v="3833"/>
              <x v="3834"/>
              <x v="3835"/>
              <x v="3836"/>
              <x v="3837"/>
              <x v="3838"/>
              <x v="3839"/>
              <x v="3840"/>
              <x v="3841"/>
              <x v="3842"/>
              <x v="3843"/>
              <x v="3844"/>
              <x v="3845"/>
              <x v="3846"/>
              <x v="3847"/>
              <x v="3848"/>
              <x v="3849"/>
              <x v="3850"/>
              <x v="3851"/>
              <x v="3852"/>
              <x v="3853"/>
              <x v="3854"/>
              <x v="3855"/>
              <x v="3856"/>
              <x v="3857"/>
              <x v="3858"/>
              <x v="3859"/>
              <x v="3860"/>
              <x v="3861"/>
              <x v="3862"/>
              <x v="3863"/>
              <x v="3864"/>
              <x v="3865"/>
              <x v="3866"/>
              <x v="3867"/>
              <x v="3868"/>
              <x v="3869"/>
              <x v="3870"/>
              <x v="3871"/>
              <x v="3872"/>
              <x v="3873"/>
              <x v="3874"/>
              <x v="3875"/>
              <x v="3876"/>
              <x v="3877"/>
              <x v="3878"/>
              <x v="3879"/>
              <x v="3880"/>
              <x v="3881"/>
              <x v="3882"/>
              <x v="3883"/>
              <x v="3884"/>
              <x v="3885"/>
              <x v="3886"/>
              <x v="3887"/>
              <x v="3888"/>
              <x v="3889"/>
              <x v="3890"/>
              <x v="3891"/>
              <x v="3892"/>
              <x v="3893"/>
              <x v="3894"/>
              <x v="3895"/>
              <x v="3896"/>
              <x v="3897"/>
              <x v="3898"/>
              <x v="3899"/>
              <x v="3900"/>
              <x v="3901"/>
              <x v="3902"/>
              <x v="3903"/>
              <x v="3904"/>
              <x v="3905"/>
              <x v="3906"/>
              <x v="3907"/>
              <x v="3908"/>
              <x v="3909"/>
              <x v="3910"/>
              <x v="3911"/>
              <x v="3912"/>
              <x v="3913"/>
              <x v="3914"/>
              <x v="3915"/>
              <x v="3916"/>
              <x v="3917"/>
              <x v="3918"/>
              <x v="3919"/>
              <x v="3920"/>
              <x v="3921"/>
              <x v="3922"/>
              <x v="3923"/>
              <x v="3924"/>
              <x v="3925"/>
              <x v="3926"/>
              <x v="3927"/>
              <x v="3928"/>
              <x v="3929"/>
              <x v="3930"/>
              <x v="3931"/>
              <x v="3932"/>
              <x v="3933"/>
              <x v="3934"/>
              <x v="3935"/>
              <x v="3936"/>
              <x v="3937"/>
              <x v="3938"/>
              <x v="3939"/>
              <x v="3940"/>
              <x v="3941"/>
              <x v="3942"/>
              <x v="3943"/>
              <x v="3944"/>
              <x v="3945"/>
              <x v="3946"/>
              <x v="3947"/>
              <x v="3948"/>
              <x v="3949"/>
              <x v="3950"/>
              <x v="3951"/>
              <x v="3952"/>
              <x v="3953"/>
              <x v="3954"/>
              <x v="3955"/>
              <x v="3956"/>
              <x v="3957"/>
              <x v="3958"/>
              <x v="3959"/>
              <x v="3960"/>
              <x v="3961"/>
              <x v="3962"/>
              <x v="3963"/>
              <x v="3964"/>
              <x v="3965"/>
              <x v="3966"/>
              <x v="3967"/>
              <x v="3968"/>
              <x v="3969"/>
              <x v="3970"/>
            </reference>
          </references>
        </pivotArea>
      </pivotAreas>
    </conditionalFormat>
    <conditionalFormat priority="2">
      <pivotAreas count="1">
        <pivotArea type="data" collapsedLevelsAreSubtotals="1" fieldPosition="0">
          <references count="2">
            <reference field="4294967294" count="1" selected="0">
              <x v="2"/>
            </reference>
            <reference field="0" count="12">
              <x v="0"/>
              <x v="1"/>
              <x v="2"/>
              <x v="3"/>
              <x v="4"/>
              <x v="25"/>
              <x v="26"/>
              <x v="28"/>
              <x v="29"/>
              <x v="31"/>
              <x v="36"/>
              <x v="37"/>
            </reference>
          </references>
        </pivotArea>
      </pivotAreas>
    </conditionalFormat>
    <conditionalFormat priority="1">
      <pivotAreas count="1">
        <pivotArea type="data" collapsedLevelsAreSubtotals="1" fieldPosition="0">
          <references count="2">
            <reference field="4294967294" count="1" selected="0">
              <x v="2"/>
            </reference>
            <reference field="0" count="3971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  <x v="17"/>
              <x v="18"/>
              <x v="19"/>
              <x v="20"/>
              <x v="21"/>
              <x v="22"/>
              <x v="23"/>
              <x v="24"/>
              <x v="25"/>
              <x v="26"/>
              <x v="27"/>
              <x v="28"/>
              <x v="29"/>
              <x v="30"/>
              <x v="31"/>
              <x v="32"/>
              <x v="33"/>
              <x v="34"/>
              <x v="35"/>
              <x v="36"/>
              <x v="37"/>
              <x v="38"/>
              <x v="39"/>
              <x v="40"/>
              <x v="41"/>
              <x v="42"/>
              <x v="43"/>
              <x v="44"/>
              <x v="45"/>
              <x v="46"/>
              <x v="47"/>
              <x v="48"/>
              <x v="49"/>
              <x v="50"/>
              <x v="51"/>
              <x v="52"/>
              <x v="53"/>
              <x v="54"/>
              <x v="55"/>
              <x v="56"/>
              <x v="57"/>
              <x v="58"/>
              <x v="59"/>
              <x v="60"/>
              <x v="61"/>
              <x v="62"/>
              <x v="63"/>
              <x v="64"/>
              <x v="65"/>
              <x v="66"/>
              <x v="67"/>
              <x v="68"/>
              <x v="69"/>
              <x v="70"/>
              <x v="71"/>
              <x v="72"/>
              <x v="73"/>
              <x v="74"/>
              <x v="75"/>
              <x v="76"/>
              <x v="77"/>
              <x v="78"/>
              <x v="79"/>
              <x v="80"/>
              <x v="81"/>
              <x v="82"/>
              <x v="83"/>
              <x v="84"/>
              <x v="85"/>
              <x v="86"/>
              <x v="87"/>
              <x v="88"/>
              <x v="89"/>
              <x v="90"/>
              <x v="91"/>
              <x v="92"/>
              <x v="93"/>
              <x v="94"/>
              <x v="95"/>
              <x v="96"/>
              <x v="97"/>
              <x v="98"/>
              <x v="99"/>
              <x v="100"/>
              <x v="101"/>
              <x v="102"/>
              <x v="103"/>
              <x v="104"/>
              <x v="105"/>
              <x v="106"/>
              <x v="107"/>
              <x v="108"/>
              <x v="109"/>
              <x v="110"/>
              <x v="111"/>
              <x v="112"/>
              <x v="113"/>
              <x v="114"/>
              <x v="115"/>
              <x v="116"/>
              <x v="117"/>
              <x v="118"/>
              <x v="119"/>
              <x v="120"/>
              <x v="121"/>
              <x v="122"/>
              <x v="123"/>
              <x v="124"/>
              <x v="125"/>
              <x v="126"/>
              <x v="127"/>
              <x v="128"/>
              <x v="129"/>
              <x v="130"/>
              <x v="131"/>
              <x v="132"/>
              <x v="133"/>
              <x v="134"/>
              <x v="135"/>
              <x v="136"/>
              <x v="137"/>
              <x v="138"/>
              <x v="139"/>
              <x v="140"/>
              <x v="141"/>
              <x v="142"/>
              <x v="143"/>
              <x v="144"/>
              <x v="145"/>
              <x v="146"/>
              <x v="147"/>
              <x v="148"/>
              <x v="149"/>
              <x v="150"/>
              <x v="151"/>
              <x v="152"/>
              <x v="153"/>
              <x v="154"/>
              <x v="155"/>
              <x v="156"/>
              <x v="157"/>
              <x v="158"/>
              <x v="159"/>
              <x v="160"/>
              <x v="161"/>
              <x v="162"/>
              <x v="163"/>
              <x v="164"/>
              <x v="165"/>
              <x v="166"/>
              <x v="167"/>
              <x v="168"/>
              <x v="169"/>
              <x v="170"/>
              <x v="171"/>
              <x v="172"/>
              <x v="173"/>
              <x v="174"/>
              <x v="175"/>
              <x v="176"/>
              <x v="177"/>
              <x v="178"/>
              <x v="179"/>
              <x v="180"/>
              <x v="181"/>
              <x v="182"/>
              <x v="183"/>
              <x v="184"/>
              <x v="185"/>
              <x v="186"/>
              <x v="187"/>
              <x v="188"/>
              <x v="189"/>
              <x v="190"/>
              <x v="191"/>
              <x v="192"/>
              <x v="193"/>
              <x v="194"/>
              <x v="195"/>
              <x v="196"/>
              <x v="197"/>
              <x v="198"/>
              <x v="199"/>
              <x v="200"/>
              <x v="201"/>
              <x v="202"/>
              <x v="203"/>
              <x v="204"/>
              <x v="205"/>
              <x v="206"/>
              <x v="207"/>
              <x v="208"/>
              <x v="209"/>
              <x v="210"/>
              <x v="211"/>
              <x v="212"/>
              <x v="213"/>
              <x v="214"/>
              <x v="215"/>
              <x v="216"/>
              <x v="217"/>
              <x v="218"/>
              <x v="219"/>
              <x v="220"/>
              <x v="221"/>
              <x v="222"/>
              <x v="223"/>
              <x v="224"/>
              <x v="225"/>
              <x v="226"/>
              <x v="227"/>
              <x v="228"/>
              <x v="229"/>
              <x v="230"/>
              <x v="231"/>
              <x v="232"/>
              <x v="233"/>
              <x v="234"/>
              <x v="235"/>
              <x v="236"/>
              <x v="237"/>
              <x v="238"/>
              <x v="239"/>
              <x v="240"/>
              <x v="241"/>
              <x v="242"/>
              <x v="243"/>
              <x v="244"/>
              <x v="245"/>
              <x v="246"/>
              <x v="247"/>
              <x v="248"/>
              <x v="249"/>
              <x v="250"/>
              <x v="251"/>
              <x v="252"/>
              <x v="253"/>
              <x v="254"/>
              <x v="255"/>
              <x v="256"/>
              <x v="257"/>
              <x v="258"/>
              <x v="259"/>
              <x v="260"/>
              <x v="261"/>
              <x v="262"/>
              <x v="263"/>
              <x v="264"/>
              <x v="265"/>
              <x v="266"/>
              <x v="267"/>
              <x v="268"/>
              <x v="269"/>
              <x v="270"/>
              <x v="271"/>
              <x v="272"/>
              <x v="273"/>
              <x v="274"/>
              <x v="275"/>
              <x v="276"/>
              <x v="277"/>
              <x v="278"/>
              <x v="279"/>
              <x v="280"/>
              <x v="281"/>
              <x v="282"/>
              <x v="283"/>
              <x v="284"/>
              <x v="285"/>
              <x v="286"/>
              <x v="287"/>
              <x v="288"/>
              <x v="289"/>
              <x v="290"/>
              <x v="291"/>
              <x v="292"/>
              <x v="293"/>
              <x v="294"/>
              <x v="295"/>
              <x v="296"/>
              <x v="297"/>
              <x v="298"/>
              <x v="299"/>
              <x v="300"/>
              <x v="301"/>
              <x v="302"/>
              <x v="303"/>
              <x v="304"/>
              <x v="305"/>
              <x v="306"/>
              <x v="307"/>
              <x v="308"/>
              <x v="309"/>
              <x v="310"/>
              <x v="311"/>
              <x v="312"/>
              <x v="313"/>
              <x v="314"/>
              <x v="315"/>
              <x v="316"/>
              <x v="317"/>
              <x v="318"/>
              <x v="319"/>
              <x v="320"/>
              <x v="321"/>
              <x v="322"/>
              <x v="323"/>
              <x v="324"/>
              <x v="325"/>
              <x v="326"/>
              <x v="327"/>
              <x v="328"/>
              <x v="329"/>
              <x v="330"/>
              <x v="331"/>
              <x v="332"/>
              <x v="333"/>
              <x v="334"/>
              <x v="335"/>
              <x v="336"/>
              <x v="337"/>
              <x v="338"/>
              <x v="339"/>
              <x v="340"/>
              <x v="341"/>
              <x v="342"/>
              <x v="343"/>
              <x v="344"/>
              <x v="345"/>
              <x v="346"/>
              <x v="347"/>
              <x v="348"/>
              <x v="349"/>
              <x v="350"/>
              <x v="351"/>
              <x v="352"/>
              <x v="353"/>
              <x v="354"/>
              <x v="355"/>
              <x v="356"/>
              <x v="357"/>
              <x v="358"/>
              <x v="359"/>
              <x v="360"/>
              <x v="361"/>
              <x v="362"/>
              <x v="363"/>
              <x v="364"/>
              <x v="365"/>
              <x v="366"/>
              <x v="367"/>
              <x v="368"/>
              <x v="369"/>
              <x v="370"/>
              <x v="371"/>
              <x v="372"/>
              <x v="373"/>
              <x v="374"/>
              <x v="375"/>
              <x v="376"/>
              <x v="377"/>
              <x v="378"/>
              <x v="379"/>
              <x v="380"/>
              <x v="381"/>
              <x v="382"/>
              <x v="383"/>
              <x v="384"/>
              <x v="385"/>
              <x v="386"/>
              <x v="387"/>
              <x v="388"/>
              <x v="389"/>
              <x v="390"/>
              <x v="391"/>
              <x v="392"/>
              <x v="393"/>
              <x v="394"/>
              <x v="395"/>
              <x v="396"/>
              <x v="397"/>
              <x v="398"/>
              <x v="399"/>
              <x v="400"/>
              <x v="401"/>
              <x v="402"/>
              <x v="403"/>
              <x v="404"/>
              <x v="405"/>
              <x v="406"/>
              <x v="407"/>
              <x v="408"/>
              <x v="409"/>
              <x v="410"/>
              <x v="411"/>
              <x v="412"/>
              <x v="413"/>
              <x v="414"/>
              <x v="415"/>
              <x v="416"/>
              <x v="417"/>
              <x v="418"/>
              <x v="419"/>
              <x v="420"/>
              <x v="421"/>
              <x v="422"/>
              <x v="423"/>
              <x v="424"/>
              <x v="425"/>
              <x v="426"/>
              <x v="427"/>
              <x v="428"/>
              <x v="429"/>
              <x v="430"/>
              <x v="431"/>
              <x v="432"/>
              <x v="433"/>
              <x v="434"/>
              <x v="435"/>
              <x v="436"/>
              <x v="437"/>
              <x v="438"/>
              <x v="439"/>
              <x v="440"/>
              <x v="441"/>
              <x v="442"/>
              <x v="443"/>
              <x v="444"/>
              <x v="445"/>
              <x v="446"/>
              <x v="447"/>
              <x v="448"/>
              <x v="449"/>
              <x v="450"/>
              <x v="451"/>
              <x v="452"/>
              <x v="453"/>
              <x v="454"/>
              <x v="455"/>
              <x v="456"/>
              <x v="457"/>
              <x v="458"/>
              <x v="459"/>
              <x v="460"/>
              <x v="461"/>
              <x v="462"/>
              <x v="463"/>
              <x v="464"/>
              <x v="465"/>
              <x v="466"/>
              <x v="467"/>
              <x v="468"/>
              <x v="469"/>
              <x v="470"/>
              <x v="471"/>
              <x v="472"/>
              <x v="473"/>
              <x v="474"/>
              <x v="475"/>
              <x v="476"/>
              <x v="477"/>
              <x v="478"/>
              <x v="479"/>
              <x v="480"/>
              <x v="481"/>
              <x v="482"/>
              <x v="483"/>
              <x v="484"/>
              <x v="485"/>
              <x v="486"/>
              <x v="487"/>
              <x v="488"/>
              <x v="489"/>
              <x v="490"/>
              <x v="491"/>
              <x v="492"/>
              <x v="493"/>
              <x v="494"/>
              <x v="495"/>
              <x v="496"/>
              <x v="497"/>
              <x v="498"/>
              <x v="499"/>
              <x v="500"/>
              <x v="501"/>
              <x v="502"/>
              <x v="503"/>
              <x v="504"/>
              <x v="505"/>
              <x v="506"/>
              <x v="507"/>
              <x v="508"/>
              <x v="509"/>
              <x v="510"/>
              <x v="511"/>
              <x v="512"/>
              <x v="513"/>
              <x v="514"/>
              <x v="515"/>
              <x v="516"/>
              <x v="517"/>
              <x v="518"/>
              <x v="519"/>
              <x v="520"/>
              <x v="521"/>
              <x v="522"/>
              <x v="523"/>
              <x v="524"/>
              <x v="525"/>
              <x v="526"/>
              <x v="527"/>
              <x v="528"/>
              <x v="529"/>
              <x v="530"/>
              <x v="531"/>
              <x v="532"/>
              <x v="533"/>
              <x v="534"/>
              <x v="535"/>
              <x v="536"/>
              <x v="537"/>
              <x v="538"/>
              <x v="539"/>
              <x v="540"/>
              <x v="541"/>
              <x v="542"/>
              <x v="543"/>
              <x v="544"/>
              <x v="545"/>
              <x v="546"/>
              <x v="547"/>
              <x v="548"/>
              <x v="549"/>
              <x v="550"/>
              <x v="551"/>
              <x v="552"/>
              <x v="553"/>
              <x v="554"/>
              <x v="555"/>
              <x v="556"/>
              <x v="557"/>
              <x v="558"/>
              <x v="559"/>
              <x v="560"/>
              <x v="561"/>
              <x v="562"/>
              <x v="563"/>
              <x v="564"/>
              <x v="565"/>
              <x v="566"/>
              <x v="567"/>
              <x v="568"/>
              <x v="569"/>
              <x v="570"/>
              <x v="571"/>
              <x v="572"/>
              <x v="573"/>
              <x v="574"/>
              <x v="575"/>
              <x v="576"/>
              <x v="577"/>
              <x v="578"/>
              <x v="579"/>
              <x v="580"/>
              <x v="581"/>
              <x v="582"/>
              <x v="583"/>
              <x v="584"/>
              <x v="585"/>
              <x v="586"/>
              <x v="587"/>
              <x v="588"/>
              <x v="589"/>
              <x v="590"/>
              <x v="591"/>
              <x v="592"/>
              <x v="593"/>
              <x v="594"/>
              <x v="595"/>
              <x v="596"/>
              <x v="597"/>
              <x v="598"/>
              <x v="599"/>
              <x v="600"/>
              <x v="601"/>
              <x v="602"/>
              <x v="603"/>
              <x v="604"/>
              <x v="605"/>
              <x v="606"/>
              <x v="607"/>
              <x v="608"/>
              <x v="609"/>
              <x v="610"/>
              <x v="611"/>
              <x v="612"/>
              <x v="613"/>
              <x v="614"/>
              <x v="615"/>
              <x v="616"/>
              <x v="617"/>
              <x v="618"/>
              <x v="619"/>
              <x v="620"/>
              <x v="621"/>
              <x v="622"/>
              <x v="623"/>
              <x v="624"/>
              <x v="625"/>
              <x v="626"/>
              <x v="627"/>
              <x v="628"/>
              <x v="629"/>
              <x v="630"/>
              <x v="631"/>
              <x v="632"/>
              <x v="633"/>
              <x v="634"/>
              <x v="635"/>
              <x v="636"/>
              <x v="637"/>
              <x v="638"/>
              <x v="639"/>
              <x v="640"/>
              <x v="641"/>
              <x v="642"/>
              <x v="643"/>
              <x v="644"/>
              <x v="645"/>
              <x v="646"/>
              <x v="647"/>
              <x v="648"/>
              <x v="649"/>
              <x v="650"/>
              <x v="651"/>
              <x v="652"/>
              <x v="653"/>
              <x v="654"/>
              <x v="655"/>
              <x v="656"/>
              <x v="657"/>
              <x v="658"/>
              <x v="659"/>
              <x v="660"/>
              <x v="661"/>
              <x v="662"/>
              <x v="663"/>
              <x v="664"/>
              <x v="665"/>
              <x v="666"/>
              <x v="667"/>
              <x v="668"/>
              <x v="669"/>
              <x v="670"/>
              <x v="671"/>
              <x v="672"/>
              <x v="673"/>
              <x v="674"/>
              <x v="675"/>
              <x v="676"/>
              <x v="677"/>
              <x v="678"/>
              <x v="679"/>
              <x v="680"/>
              <x v="681"/>
              <x v="682"/>
              <x v="683"/>
              <x v="684"/>
              <x v="685"/>
              <x v="686"/>
              <x v="687"/>
              <x v="688"/>
              <x v="689"/>
              <x v="690"/>
              <x v="691"/>
              <x v="692"/>
              <x v="693"/>
              <x v="694"/>
              <x v="695"/>
              <x v="696"/>
              <x v="697"/>
              <x v="698"/>
              <x v="699"/>
              <x v="700"/>
              <x v="701"/>
              <x v="702"/>
              <x v="703"/>
              <x v="704"/>
              <x v="705"/>
              <x v="706"/>
              <x v="707"/>
              <x v="708"/>
              <x v="709"/>
              <x v="710"/>
              <x v="711"/>
              <x v="712"/>
              <x v="713"/>
              <x v="714"/>
              <x v="715"/>
              <x v="716"/>
              <x v="717"/>
              <x v="718"/>
              <x v="719"/>
              <x v="720"/>
              <x v="721"/>
              <x v="722"/>
              <x v="723"/>
              <x v="724"/>
              <x v="725"/>
              <x v="726"/>
              <x v="727"/>
              <x v="728"/>
              <x v="729"/>
              <x v="730"/>
              <x v="731"/>
              <x v="732"/>
              <x v="733"/>
              <x v="734"/>
              <x v="735"/>
              <x v="736"/>
              <x v="737"/>
              <x v="738"/>
              <x v="739"/>
              <x v="740"/>
              <x v="741"/>
              <x v="742"/>
              <x v="743"/>
              <x v="744"/>
              <x v="745"/>
              <x v="746"/>
              <x v="747"/>
              <x v="748"/>
              <x v="749"/>
              <x v="750"/>
              <x v="751"/>
              <x v="752"/>
              <x v="753"/>
              <x v="754"/>
              <x v="755"/>
              <x v="756"/>
              <x v="757"/>
              <x v="758"/>
              <x v="759"/>
              <x v="760"/>
              <x v="761"/>
              <x v="762"/>
              <x v="763"/>
              <x v="764"/>
              <x v="765"/>
              <x v="766"/>
              <x v="767"/>
              <x v="768"/>
              <x v="769"/>
              <x v="770"/>
              <x v="771"/>
              <x v="772"/>
              <x v="773"/>
              <x v="774"/>
              <x v="775"/>
              <x v="776"/>
              <x v="777"/>
              <x v="778"/>
              <x v="779"/>
              <x v="780"/>
              <x v="781"/>
              <x v="782"/>
              <x v="783"/>
              <x v="784"/>
              <x v="785"/>
              <x v="786"/>
              <x v="787"/>
              <x v="788"/>
              <x v="789"/>
              <x v="790"/>
              <x v="791"/>
              <x v="792"/>
              <x v="793"/>
              <x v="794"/>
              <x v="795"/>
              <x v="796"/>
              <x v="797"/>
              <x v="798"/>
              <x v="799"/>
              <x v="800"/>
              <x v="801"/>
              <x v="802"/>
              <x v="803"/>
              <x v="804"/>
              <x v="805"/>
              <x v="806"/>
              <x v="807"/>
              <x v="808"/>
              <x v="809"/>
              <x v="810"/>
              <x v="811"/>
              <x v="812"/>
              <x v="813"/>
              <x v="814"/>
              <x v="815"/>
              <x v="816"/>
              <x v="817"/>
              <x v="818"/>
              <x v="819"/>
              <x v="820"/>
              <x v="821"/>
              <x v="822"/>
              <x v="823"/>
              <x v="824"/>
              <x v="825"/>
              <x v="826"/>
              <x v="827"/>
              <x v="828"/>
              <x v="829"/>
              <x v="830"/>
              <x v="831"/>
              <x v="832"/>
              <x v="833"/>
              <x v="834"/>
              <x v="835"/>
              <x v="836"/>
              <x v="837"/>
              <x v="838"/>
              <x v="839"/>
              <x v="840"/>
              <x v="841"/>
              <x v="842"/>
              <x v="843"/>
              <x v="844"/>
              <x v="845"/>
              <x v="846"/>
              <x v="847"/>
              <x v="848"/>
              <x v="849"/>
              <x v="850"/>
              <x v="851"/>
              <x v="852"/>
              <x v="853"/>
              <x v="854"/>
              <x v="855"/>
              <x v="856"/>
              <x v="857"/>
              <x v="858"/>
              <x v="859"/>
              <x v="860"/>
              <x v="861"/>
              <x v="862"/>
              <x v="863"/>
              <x v="864"/>
              <x v="865"/>
              <x v="866"/>
              <x v="867"/>
              <x v="868"/>
              <x v="869"/>
              <x v="870"/>
              <x v="871"/>
              <x v="872"/>
              <x v="873"/>
              <x v="874"/>
              <x v="875"/>
              <x v="876"/>
              <x v="877"/>
              <x v="878"/>
              <x v="879"/>
              <x v="880"/>
              <x v="881"/>
              <x v="882"/>
              <x v="883"/>
              <x v="884"/>
              <x v="885"/>
              <x v="886"/>
              <x v="887"/>
              <x v="888"/>
              <x v="889"/>
              <x v="890"/>
              <x v="891"/>
              <x v="892"/>
              <x v="893"/>
              <x v="894"/>
              <x v="895"/>
              <x v="896"/>
              <x v="897"/>
              <x v="898"/>
              <x v="899"/>
              <x v="900"/>
              <x v="901"/>
              <x v="902"/>
              <x v="903"/>
              <x v="904"/>
              <x v="905"/>
              <x v="906"/>
              <x v="907"/>
              <x v="908"/>
              <x v="909"/>
              <x v="910"/>
              <x v="911"/>
              <x v="912"/>
              <x v="913"/>
              <x v="914"/>
              <x v="915"/>
              <x v="916"/>
              <x v="917"/>
              <x v="918"/>
              <x v="919"/>
              <x v="920"/>
              <x v="921"/>
              <x v="922"/>
              <x v="923"/>
              <x v="924"/>
              <x v="925"/>
              <x v="926"/>
              <x v="927"/>
              <x v="928"/>
              <x v="929"/>
              <x v="930"/>
              <x v="931"/>
              <x v="932"/>
              <x v="933"/>
              <x v="934"/>
              <x v="935"/>
              <x v="936"/>
              <x v="937"/>
              <x v="938"/>
              <x v="939"/>
              <x v="940"/>
              <x v="941"/>
              <x v="942"/>
              <x v="943"/>
              <x v="944"/>
              <x v="945"/>
              <x v="946"/>
              <x v="947"/>
              <x v="948"/>
              <x v="949"/>
              <x v="950"/>
              <x v="951"/>
              <x v="952"/>
              <x v="953"/>
              <x v="954"/>
              <x v="955"/>
              <x v="956"/>
              <x v="957"/>
              <x v="958"/>
              <x v="959"/>
              <x v="960"/>
              <x v="961"/>
              <x v="962"/>
              <x v="963"/>
              <x v="964"/>
              <x v="965"/>
              <x v="966"/>
              <x v="967"/>
              <x v="968"/>
              <x v="969"/>
              <x v="970"/>
              <x v="971"/>
              <x v="972"/>
              <x v="973"/>
              <x v="974"/>
              <x v="975"/>
              <x v="976"/>
              <x v="977"/>
              <x v="978"/>
              <x v="979"/>
              <x v="980"/>
              <x v="981"/>
              <x v="982"/>
              <x v="983"/>
              <x v="984"/>
              <x v="985"/>
              <x v="986"/>
              <x v="987"/>
              <x v="988"/>
              <x v="989"/>
              <x v="990"/>
              <x v="991"/>
              <x v="992"/>
              <x v="993"/>
              <x v="994"/>
              <x v="995"/>
              <x v="996"/>
              <x v="997"/>
              <x v="998"/>
              <x v="999"/>
              <x v="1000"/>
              <x v="1001"/>
              <x v="1002"/>
              <x v="1003"/>
              <x v="1004"/>
              <x v="1005"/>
              <x v="1006"/>
              <x v="1007"/>
              <x v="1008"/>
              <x v="1009"/>
              <x v="1010"/>
              <x v="1011"/>
              <x v="1012"/>
              <x v="1013"/>
              <x v="1014"/>
              <x v="1015"/>
              <x v="1016"/>
              <x v="1017"/>
              <x v="1018"/>
              <x v="1019"/>
              <x v="1020"/>
              <x v="1021"/>
              <x v="1022"/>
              <x v="1023"/>
              <x v="1024"/>
              <x v="1025"/>
              <x v="1026"/>
              <x v="1027"/>
              <x v="1028"/>
              <x v="1029"/>
              <x v="1030"/>
              <x v="1031"/>
              <x v="1032"/>
              <x v="1033"/>
              <x v="1034"/>
              <x v="1035"/>
              <x v="1036"/>
              <x v="1037"/>
              <x v="1038"/>
              <x v="1039"/>
              <x v="1040"/>
              <x v="1041"/>
              <x v="1042"/>
              <x v="1043"/>
              <x v="1044"/>
              <x v="1045"/>
              <x v="1046"/>
              <x v="1047"/>
              <x v="1048"/>
              <x v="1049"/>
              <x v="1050"/>
              <x v="1051"/>
              <x v="1052"/>
              <x v="1053"/>
              <x v="1054"/>
              <x v="1055"/>
              <x v="1056"/>
              <x v="1057"/>
              <x v="1058"/>
              <x v="1059"/>
              <x v="1060"/>
              <x v="1061"/>
              <x v="1062"/>
              <x v="1063"/>
              <x v="1064"/>
              <x v="1065"/>
              <x v="1066"/>
              <x v="1067"/>
              <x v="1068"/>
              <x v="1069"/>
              <x v="1070"/>
              <x v="1071"/>
              <x v="1072"/>
              <x v="1073"/>
              <x v="1074"/>
              <x v="1075"/>
              <x v="1076"/>
              <x v="1077"/>
              <x v="1078"/>
              <x v="1079"/>
              <x v="1080"/>
              <x v="1081"/>
              <x v="1082"/>
              <x v="1083"/>
              <x v="1084"/>
              <x v="1085"/>
              <x v="1086"/>
              <x v="1087"/>
              <x v="1088"/>
              <x v="1089"/>
              <x v="1090"/>
              <x v="1091"/>
              <x v="1092"/>
              <x v="1093"/>
              <x v="1094"/>
              <x v="1095"/>
              <x v="1096"/>
              <x v="1097"/>
              <x v="1098"/>
              <x v="1099"/>
              <x v="1100"/>
              <x v="1101"/>
              <x v="1102"/>
              <x v="1103"/>
              <x v="1104"/>
              <x v="1105"/>
              <x v="1106"/>
              <x v="1107"/>
              <x v="1108"/>
              <x v="1109"/>
              <x v="1110"/>
              <x v="1111"/>
              <x v="1112"/>
              <x v="1113"/>
              <x v="1114"/>
              <x v="1115"/>
              <x v="1116"/>
              <x v="1117"/>
              <x v="1118"/>
              <x v="1119"/>
              <x v="1120"/>
              <x v="1121"/>
              <x v="1122"/>
              <x v="1123"/>
              <x v="1124"/>
              <x v="1125"/>
              <x v="1126"/>
              <x v="1127"/>
              <x v="1128"/>
              <x v="1129"/>
              <x v="1130"/>
              <x v="1131"/>
              <x v="1132"/>
              <x v="1133"/>
              <x v="1134"/>
              <x v="1135"/>
              <x v="1136"/>
              <x v="1137"/>
              <x v="1138"/>
              <x v="1139"/>
              <x v="1140"/>
              <x v="1141"/>
              <x v="1142"/>
              <x v="1143"/>
              <x v="1144"/>
              <x v="1145"/>
              <x v="1146"/>
              <x v="1147"/>
              <x v="1148"/>
              <x v="1149"/>
              <x v="1150"/>
              <x v="1151"/>
              <x v="1152"/>
              <x v="1153"/>
              <x v="1154"/>
              <x v="1155"/>
              <x v="1156"/>
              <x v="1157"/>
              <x v="1158"/>
              <x v="1159"/>
              <x v="1160"/>
              <x v="1161"/>
              <x v="1162"/>
              <x v="1163"/>
              <x v="1164"/>
              <x v="1165"/>
              <x v="1166"/>
              <x v="1167"/>
              <x v="1168"/>
              <x v="1169"/>
              <x v="1170"/>
              <x v="1171"/>
              <x v="1172"/>
              <x v="1173"/>
              <x v="1174"/>
              <x v="1175"/>
              <x v="1176"/>
              <x v="1177"/>
              <x v="1178"/>
              <x v="1179"/>
              <x v="1180"/>
              <x v="1181"/>
              <x v="1182"/>
              <x v="1183"/>
              <x v="1184"/>
              <x v="1185"/>
              <x v="1186"/>
              <x v="1187"/>
              <x v="1188"/>
              <x v="1189"/>
              <x v="1190"/>
              <x v="1191"/>
              <x v="1192"/>
              <x v="1193"/>
              <x v="1194"/>
              <x v="1195"/>
              <x v="1196"/>
              <x v="1197"/>
              <x v="1198"/>
              <x v="1199"/>
              <x v="1200"/>
              <x v="1201"/>
              <x v="1202"/>
              <x v="1203"/>
              <x v="1204"/>
              <x v="1205"/>
              <x v="1206"/>
              <x v="1207"/>
              <x v="1208"/>
              <x v="1209"/>
              <x v="1210"/>
              <x v="1211"/>
              <x v="1212"/>
              <x v="1213"/>
              <x v="1214"/>
              <x v="1215"/>
              <x v="1216"/>
              <x v="1217"/>
              <x v="1218"/>
              <x v="1219"/>
              <x v="1220"/>
              <x v="1221"/>
              <x v="1222"/>
              <x v="1223"/>
              <x v="1224"/>
              <x v="1225"/>
              <x v="1226"/>
              <x v="1227"/>
              <x v="1228"/>
              <x v="1229"/>
              <x v="1230"/>
              <x v="1231"/>
              <x v="1232"/>
              <x v="1233"/>
              <x v="1234"/>
              <x v="1235"/>
              <x v="1236"/>
              <x v="1237"/>
              <x v="1238"/>
              <x v="1239"/>
              <x v="1240"/>
              <x v="1241"/>
              <x v="1242"/>
              <x v="1243"/>
              <x v="1244"/>
              <x v="1245"/>
              <x v="1246"/>
              <x v="1247"/>
              <x v="1248"/>
              <x v="1249"/>
              <x v="1250"/>
              <x v="1251"/>
              <x v="1252"/>
              <x v="1253"/>
              <x v="1254"/>
              <x v="1255"/>
              <x v="1256"/>
              <x v="1257"/>
              <x v="1258"/>
              <x v="1259"/>
              <x v="1260"/>
              <x v="1261"/>
              <x v="1262"/>
              <x v="1263"/>
              <x v="1264"/>
              <x v="1265"/>
              <x v="1266"/>
              <x v="1267"/>
              <x v="1268"/>
              <x v="1269"/>
              <x v="1270"/>
              <x v="1271"/>
              <x v="1272"/>
              <x v="1273"/>
              <x v="1274"/>
              <x v="1275"/>
              <x v="1276"/>
              <x v="1277"/>
              <x v="1278"/>
              <x v="1279"/>
              <x v="1280"/>
              <x v="1281"/>
              <x v="1282"/>
              <x v="1283"/>
              <x v="1284"/>
              <x v="1285"/>
              <x v="1286"/>
              <x v="1287"/>
              <x v="1288"/>
              <x v="1289"/>
              <x v="1290"/>
              <x v="1291"/>
              <x v="1292"/>
              <x v="1293"/>
              <x v="1294"/>
              <x v="1295"/>
              <x v="1296"/>
              <x v="1297"/>
              <x v="1298"/>
              <x v="1299"/>
              <x v="1300"/>
              <x v="1301"/>
              <x v="1302"/>
              <x v="1303"/>
              <x v="1304"/>
              <x v="1305"/>
              <x v="1306"/>
              <x v="1307"/>
              <x v="1308"/>
              <x v="1309"/>
              <x v="1310"/>
              <x v="1311"/>
              <x v="1312"/>
              <x v="1313"/>
              <x v="1314"/>
              <x v="1315"/>
              <x v="1316"/>
              <x v="1317"/>
              <x v="1318"/>
              <x v="1319"/>
              <x v="1320"/>
              <x v="1321"/>
              <x v="1322"/>
              <x v="1323"/>
              <x v="1324"/>
              <x v="1325"/>
              <x v="1326"/>
              <x v="1327"/>
              <x v="1328"/>
              <x v="1329"/>
              <x v="1330"/>
              <x v="1331"/>
              <x v="1332"/>
              <x v="1333"/>
              <x v="1334"/>
              <x v="1335"/>
              <x v="1336"/>
              <x v="1337"/>
              <x v="1338"/>
              <x v="1339"/>
              <x v="1340"/>
              <x v="1341"/>
              <x v="1342"/>
              <x v="1343"/>
              <x v="1344"/>
              <x v="1345"/>
              <x v="1346"/>
              <x v="1347"/>
              <x v="1348"/>
              <x v="1349"/>
              <x v="1350"/>
              <x v="1351"/>
              <x v="1352"/>
              <x v="1353"/>
              <x v="1354"/>
              <x v="1355"/>
              <x v="1356"/>
              <x v="1357"/>
              <x v="1358"/>
              <x v="1359"/>
              <x v="1360"/>
              <x v="1361"/>
              <x v="1362"/>
              <x v="1363"/>
              <x v="1364"/>
              <x v="1365"/>
              <x v="1366"/>
              <x v="1367"/>
              <x v="1368"/>
              <x v="1369"/>
              <x v="1370"/>
              <x v="1371"/>
              <x v="1372"/>
              <x v="1373"/>
              <x v="1374"/>
              <x v="1375"/>
              <x v="1376"/>
              <x v="1377"/>
              <x v="1378"/>
              <x v="1379"/>
              <x v="1380"/>
              <x v="1381"/>
              <x v="1382"/>
              <x v="1383"/>
              <x v="1384"/>
              <x v="1385"/>
              <x v="1386"/>
              <x v="1387"/>
              <x v="1388"/>
              <x v="1389"/>
              <x v="1390"/>
              <x v="1391"/>
              <x v="1392"/>
              <x v="1393"/>
              <x v="1394"/>
              <x v="1395"/>
              <x v="1396"/>
              <x v="1397"/>
              <x v="1398"/>
              <x v="1399"/>
              <x v="1400"/>
              <x v="1401"/>
              <x v="1402"/>
              <x v="1403"/>
              <x v="1404"/>
              <x v="1405"/>
              <x v="1406"/>
              <x v="1407"/>
              <x v="1408"/>
              <x v="1409"/>
              <x v="1410"/>
              <x v="1411"/>
              <x v="1412"/>
              <x v="1413"/>
              <x v="1414"/>
              <x v="1415"/>
              <x v="1416"/>
              <x v="1417"/>
              <x v="1418"/>
              <x v="1419"/>
              <x v="1420"/>
              <x v="1421"/>
              <x v="1422"/>
              <x v="1423"/>
              <x v="1424"/>
              <x v="1425"/>
              <x v="1426"/>
              <x v="1427"/>
              <x v="1428"/>
              <x v="1429"/>
              <x v="1430"/>
              <x v="1431"/>
              <x v="1432"/>
              <x v="1433"/>
              <x v="1434"/>
              <x v="1435"/>
              <x v="1436"/>
              <x v="1437"/>
              <x v="1438"/>
              <x v="1439"/>
              <x v="1440"/>
              <x v="1441"/>
              <x v="1442"/>
              <x v="1443"/>
              <x v="1444"/>
              <x v="1445"/>
              <x v="1446"/>
              <x v="1447"/>
              <x v="1448"/>
              <x v="1449"/>
              <x v="1450"/>
              <x v="1451"/>
              <x v="1452"/>
              <x v="1453"/>
              <x v="1454"/>
              <x v="1455"/>
              <x v="1456"/>
              <x v="1457"/>
              <x v="1458"/>
              <x v="1459"/>
              <x v="1460"/>
              <x v="1461"/>
              <x v="1462"/>
              <x v="1463"/>
              <x v="1464"/>
              <x v="1465"/>
              <x v="1466"/>
              <x v="1467"/>
              <x v="1468"/>
              <x v="1469"/>
              <x v="1470"/>
              <x v="1471"/>
              <x v="1472"/>
              <x v="1473"/>
              <x v="1474"/>
              <x v="1475"/>
              <x v="1476"/>
              <x v="1477"/>
              <x v="1478"/>
              <x v="1479"/>
              <x v="1480"/>
              <x v="1481"/>
              <x v="1482"/>
              <x v="1483"/>
              <x v="1484"/>
              <x v="1485"/>
              <x v="1486"/>
              <x v="1487"/>
              <x v="1488"/>
              <x v="1489"/>
              <x v="1490"/>
              <x v="1491"/>
              <x v="1492"/>
              <x v="1493"/>
              <x v="1494"/>
              <x v="1495"/>
              <x v="1496"/>
              <x v="1497"/>
              <x v="1498"/>
              <x v="1499"/>
              <x v="1500"/>
              <x v="1501"/>
              <x v="1502"/>
              <x v="1503"/>
              <x v="1504"/>
              <x v="1505"/>
              <x v="1506"/>
              <x v="1507"/>
              <x v="1508"/>
              <x v="1509"/>
              <x v="1510"/>
              <x v="1511"/>
              <x v="1512"/>
              <x v="1513"/>
              <x v="1514"/>
              <x v="1515"/>
              <x v="1516"/>
              <x v="1517"/>
              <x v="1518"/>
              <x v="1519"/>
              <x v="1520"/>
              <x v="1521"/>
              <x v="1522"/>
              <x v="1523"/>
              <x v="1524"/>
              <x v="1525"/>
              <x v="1526"/>
              <x v="1527"/>
              <x v="1528"/>
              <x v="1529"/>
              <x v="1530"/>
              <x v="1531"/>
              <x v="1532"/>
              <x v="1533"/>
              <x v="1534"/>
              <x v="1535"/>
              <x v="1536"/>
              <x v="1537"/>
              <x v="1538"/>
              <x v="1539"/>
              <x v="1540"/>
              <x v="1541"/>
              <x v="1542"/>
              <x v="1543"/>
              <x v="1544"/>
              <x v="1545"/>
              <x v="1546"/>
              <x v="1547"/>
              <x v="1548"/>
              <x v="1549"/>
              <x v="1550"/>
              <x v="1551"/>
              <x v="1552"/>
              <x v="1553"/>
              <x v="1554"/>
              <x v="1555"/>
              <x v="1556"/>
              <x v="1557"/>
              <x v="1558"/>
              <x v="1559"/>
              <x v="1560"/>
              <x v="1561"/>
              <x v="1562"/>
              <x v="1563"/>
              <x v="1564"/>
              <x v="1565"/>
              <x v="1566"/>
              <x v="1567"/>
              <x v="1568"/>
              <x v="1569"/>
              <x v="1570"/>
              <x v="1571"/>
              <x v="1572"/>
              <x v="1573"/>
              <x v="1574"/>
              <x v="1575"/>
              <x v="1576"/>
              <x v="1577"/>
              <x v="1578"/>
              <x v="1579"/>
              <x v="1580"/>
              <x v="1581"/>
              <x v="1582"/>
              <x v="1583"/>
              <x v="1584"/>
              <x v="1585"/>
              <x v="1586"/>
              <x v="1587"/>
              <x v="1588"/>
              <x v="1589"/>
              <x v="1590"/>
              <x v="1591"/>
              <x v="1592"/>
              <x v="1593"/>
              <x v="1594"/>
              <x v="1595"/>
              <x v="1596"/>
              <x v="1597"/>
              <x v="1598"/>
              <x v="1599"/>
              <x v="1600"/>
              <x v="1601"/>
              <x v="1602"/>
              <x v="1603"/>
              <x v="1604"/>
              <x v="1605"/>
              <x v="1606"/>
              <x v="1607"/>
              <x v="1608"/>
              <x v="1609"/>
              <x v="1610"/>
              <x v="1611"/>
              <x v="1612"/>
              <x v="1613"/>
              <x v="1614"/>
              <x v="1615"/>
              <x v="1616"/>
              <x v="1617"/>
              <x v="1618"/>
              <x v="1619"/>
              <x v="1620"/>
              <x v="1621"/>
              <x v="1622"/>
              <x v="1623"/>
              <x v="1624"/>
              <x v="1625"/>
              <x v="1626"/>
              <x v="1627"/>
              <x v="1628"/>
              <x v="1629"/>
              <x v="1630"/>
              <x v="1631"/>
              <x v="1632"/>
              <x v="1633"/>
              <x v="1634"/>
              <x v="1635"/>
              <x v="1636"/>
              <x v="1637"/>
              <x v="1638"/>
              <x v="1639"/>
              <x v="1640"/>
              <x v="1641"/>
              <x v="1642"/>
              <x v="1643"/>
              <x v="1644"/>
              <x v="1645"/>
              <x v="1646"/>
              <x v="1647"/>
              <x v="1648"/>
              <x v="1649"/>
              <x v="1650"/>
              <x v="1651"/>
              <x v="1652"/>
              <x v="1653"/>
              <x v="1654"/>
              <x v="1655"/>
              <x v="1656"/>
              <x v="1657"/>
              <x v="1658"/>
              <x v="1659"/>
              <x v="1660"/>
              <x v="1661"/>
              <x v="1662"/>
              <x v="1663"/>
              <x v="1664"/>
              <x v="1665"/>
              <x v="1666"/>
              <x v="1667"/>
              <x v="1668"/>
              <x v="1669"/>
              <x v="1670"/>
              <x v="1671"/>
              <x v="1672"/>
              <x v="1673"/>
              <x v="1674"/>
              <x v="1675"/>
              <x v="1676"/>
              <x v="1677"/>
              <x v="1678"/>
              <x v="1679"/>
              <x v="1680"/>
              <x v="1681"/>
              <x v="1682"/>
              <x v="1683"/>
              <x v="1684"/>
              <x v="1685"/>
              <x v="1686"/>
              <x v="1687"/>
              <x v="1688"/>
              <x v="1689"/>
              <x v="1690"/>
              <x v="1691"/>
              <x v="1692"/>
              <x v="1693"/>
              <x v="1694"/>
              <x v="1695"/>
              <x v="1696"/>
              <x v="1697"/>
              <x v="1698"/>
              <x v="1699"/>
              <x v="1700"/>
              <x v="1701"/>
              <x v="1702"/>
              <x v="1703"/>
              <x v="1704"/>
              <x v="1705"/>
              <x v="1706"/>
              <x v="1707"/>
              <x v="1708"/>
              <x v="1709"/>
              <x v="1710"/>
              <x v="1711"/>
              <x v="1712"/>
              <x v="1713"/>
              <x v="1714"/>
              <x v="1715"/>
              <x v="1716"/>
              <x v="1717"/>
              <x v="1718"/>
              <x v="1719"/>
              <x v="1720"/>
              <x v="1721"/>
              <x v="1722"/>
              <x v="1723"/>
              <x v="1724"/>
              <x v="1725"/>
              <x v="1726"/>
              <x v="1727"/>
              <x v="1728"/>
              <x v="1729"/>
              <x v="1730"/>
              <x v="1731"/>
              <x v="1732"/>
              <x v="1733"/>
              <x v="1734"/>
              <x v="1735"/>
              <x v="1736"/>
              <x v="1737"/>
              <x v="1738"/>
              <x v="1739"/>
              <x v="1740"/>
              <x v="1741"/>
              <x v="1742"/>
              <x v="1743"/>
              <x v="1744"/>
              <x v="1745"/>
              <x v="1746"/>
              <x v="1747"/>
              <x v="1748"/>
              <x v="1749"/>
              <x v="1750"/>
              <x v="1751"/>
              <x v="1752"/>
              <x v="1753"/>
              <x v="1754"/>
              <x v="1755"/>
              <x v="1756"/>
              <x v="1757"/>
              <x v="1758"/>
              <x v="1759"/>
              <x v="1760"/>
              <x v="1761"/>
              <x v="1762"/>
              <x v="1763"/>
              <x v="1764"/>
              <x v="1765"/>
              <x v="1766"/>
              <x v="1767"/>
              <x v="1768"/>
              <x v="1769"/>
              <x v="1770"/>
              <x v="1771"/>
              <x v="1772"/>
              <x v="1773"/>
              <x v="1774"/>
              <x v="1775"/>
              <x v="1776"/>
              <x v="1777"/>
              <x v="1778"/>
              <x v="1779"/>
              <x v="1780"/>
              <x v="1781"/>
              <x v="1782"/>
              <x v="1783"/>
              <x v="1784"/>
              <x v="1785"/>
              <x v="1786"/>
              <x v="1787"/>
              <x v="1788"/>
              <x v="1789"/>
              <x v="1790"/>
              <x v="1791"/>
              <x v="1792"/>
              <x v="1793"/>
              <x v="1794"/>
              <x v="1795"/>
              <x v="1796"/>
              <x v="1797"/>
              <x v="1798"/>
              <x v="1799"/>
              <x v="1800"/>
              <x v="1801"/>
              <x v="1802"/>
              <x v="1803"/>
              <x v="1804"/>
              <x v="1805"/>
              <x v="1806"/>
              <x v="1807"/>
              <x v="1808"/>
              <x v="1809"/>
              <x v="1810"/>
              <x v="1811"/>
              <x v="1812"/>
              <x v="1813"/>
              <x v="1814"/>
              <x v="1815"/>
              <x v="1816"/>
              <x v="1817"/>
              <x v="1818"/>
              <x v="1819"/>
              <x v="1820"/>
              <x v="1821"/>
              <x v="1822"/>
              <x v="1823"/>
              <x v="1824"/>
              <x v="1825"/>
              <x v="1826"/>
              <x v="1827"/>
              <x v="1828"/>
              <x v="1829"/>
              <x v="1830"/>
              <x v="1831"/>
              <x v="1832"/>
              <x v="1833"/>
              <x v="1834"/>
              <x v="1835"/>
              <x v="1836"/>
              <x v="1837"/>
              <x v="1838"/>
              <x v="1839"/>
              <x v="1840"/>
              <x v="1841"/>
              <x v="1842"/>
              <x v="1843"/>
              <x v="1844"/>
              <x v="1845"/>
              <x v="1846"/>
              <x v="1847"/>
              <x v="1848"/>
              <x v="1849"/>
              <x v="1850"/>
              <x v="1851"/>
              <x v="1852"/>
              <x v="1853"/>
              <x v="1854"/>
              <x v="1855"/>
              <x v="1856"/>
              <x v="1857"/>
              <x v="1858"/>
              <x v="1859"/>
              <x v="1860"/>
              <x v="1861"/>
              <x v="1862"/>
              <x v="1863"/>
              <x v="1864"/>
              <x v="1865"/>
              <x v="1866"/>
              <x v="1867"/>
              <x v="1868"/>
              <x v="1869"/>
              <x v="1870"/>
              <x v="1871"/>
              <x v="1872"/>
              <x v="1873"/>
              <x v="1874"/>
              <x v="1875"/>
              <x v="1876"/>
              <x v="1877"/>
              <x v="1878"/>
              <x v="1879"/>
              <x v="1880"/>
              <x v="1881"/>
              <x v="1882"/>
              <x v="1883"/>
              <x v="1884"/>
              <x v="1885"/>
              <x v="1886"/>
              <x v="1887"/>
              <x v="1888"/>
              <x v="1889"/>
              <x v="1890"/>
              <x v="1891"/>
              <x v="1892"/>
              <x v="1893"/>
              <x v="1894"/>
              <x v="1895"/>
              <x v="1896"/>
              <x v="1897"/>
              <x v="1898"/>
              <x v="1899"/>
              <x v="1900"/>
              <x v="1901"/>
              <x v="1902"/>
              <x v="1903"/>
              <x v="1904"/>
              <x v="1905"/>
              <x v="1906"/>
              <x v="1907"/>
              <x v="1908"/>
              <x v="1909"/>
              <x v="1910"/>
              <x v="1911"/>
              <x v="1912"/>
              <x v="1913"/>
              <x v="1914"/>
              <x v="1915"/>
              <x v="1916"/>
              <x v="1917"/>
              <x v="1918"/>
              <x v="1919"/>
              <x v="1920"/>
              <x v="1921"/>
              <x v="1922"/>
              <x v="1923"/>
              <x v="1924"/>
              <x v="1925"/>
              <x v="1926"/>
              <x v="1927"/>
              <x v="1928"/>
              <x v="1929"/>
              <x v="1930"/>
              <x v="1931"/>
              <x v="1932"/>
              <x v="1933"/>
              <x v="1934"/>
              <x v="1935"/>
              <x v="1936"/>
              <x v="1937"/>
              <x v="1938"/>
              <x v="1939"/>
              <x v="1940"/>
              <x v="1941"/>
              <x v="1942"/>
              <x v="1943"/>
              <x v="1944"/>
              <x v="1945"/>
              <x v="1946"/>
              <x v="1947"/>
              <x v="1948"/>
              <x v="1949"/>
              <x v="1950"/>
              <x v="1951"/>
              <x v="1952"/>
              <x v="1953"/>
              <x v="1954"/>
              <x v="1955"/>
              <x v="1956"/>
              <x v="1957"/>
              <x v="1958"/>
              <x v="1959"/>
              <x v="1960"/>
              <x v="1961"/>
              <x v="1962"/>
              <x v="1963"/>
              <x v="1964"/>
              <x v="1965"/>
              <x v="1966"/>
              <x v="1967"/>
              <x v="1968"/>
              <x v="1969"/>
              <x v="1970"/>
              <x v="1971"/>
              <x v="1972"/>
              <x v="1973"/>
              <x v="1974"/>
              <x v="1975"/>
              <x v="1976"/>
              <x v="1977"/>
              <x v="1978"/>
              <x v="1979"/>
              <x v="1980"/>
              <x v="1981"/>
              <x v="1982"/>
              <x v="1983"/>
              <x v="1984"/>
              <x v="1985"/>
              <x v="1986"/>
              <x v="1987"/>
              <x v="1988"/>
              <x v="1989"/>
              <x v="1990"/>
              <x v="1991"/>
              <x v="1992"/>
              <x v="1993"/>
              <x v="1994"/>
              <x v="1995"/>
              <x v="1996"/>
              <x v="1997"/>
              <x v="1998"/>
              <x v="1999"/>
              <x v="2000"/>
              <x v="2001"/>
              <x v="2002"/>
              <x v="2003"/>
              <x v="2004"/>
              <x v="2005"/>
              <x v="2006"/>
              <x v="2007"/>
              <x v="2008"/>
              <x v="2009"/>
              <x v="2010"/>
              <x v="2011"/>
              <x v="2012"/>
              <x v="2013"/>
              <x v="2014"/>
              <x v="2015"/>
              <x v="2016"/>
              <x v="2017"/>
              <x v="2018"/>
              <x v="2019"/>
              <x v="2020"/>
              <x v="2021"/>
              <x v="2022"/>
              <x v="2023"/>
              <x v="2024"/>
              <x v="2025"/>
              <x v="2026"/>
              <x v="2027"/>
              <x v="2028"/>
              <x v="2029"/>
              <x v="2030"/>
              <x v="2031"/>
              <x v="2032"/>
              <x v="2033"/>
              <x v="2034"/>
              <x v="2035"/>
              <x v="2036"/>
              <x v="2037"/>
              <x v="2038"/>
              <x v="2039"/>
              <x v="2040"/>
              <x v="2041"/>
              <x v="2042"/>
              <x v="2043"/>
              <x v="2044"/>
              <x v="2045"/>
              <x v="2046"/>
              <x v="2047"/>
              <x v="2048"/>
              <x v="2049"/>
              <x v="2050"/>
              <x v="2051"/>
              <x v="2052"/>
              <x v="2053"/>
              <x v="2054"/>
              <x v="2055"/>
              <x v="2056"/>
              <x v="2057"/>
              <x v="2058"/>
              <x v="2059"/>
              <x v="2060"/>
              <x v="2061"/>
              <x v="2062"/>
              <x v="2063"/>
              <x v="2064"/>
              <x v="2065"/>
              <x v="2066"/>
              <x v="2067"/>
              <x v="2068"/>
              <x v="2069"/>
              <x v="2070"/>
              <x v="2071"/>
              <x v="2072"/>
              <x v="2073"/>
              <x v="2074"/>
              <x v="2075"/>
              <x v="2076"/>
              <x v="2077"/>
              <x v="2078"/>
              <x v="2079"/>
              <x v="2080"/>
              <x v="2081"/>
              <x v="2082"/>
              <x v="2083"/>
              <x v="2084"/>
              <x v="2085"/>
              <x v="2086"/>
              <x v="2087"/>
              <x v="2088"/>
              <x v="2089"/>
              <x v="2090"/>
              <x v="2091"/>
              <x v="2092"/>
              <x v="2093"/>
              <x v="2094"/>
              <x v="2095"/>
              <x v="2096"/>
              <x v="2097"/>
              <x v="2098"/>
              <x v="2099"/>
              <x v="2100"/>
              <x v="2101"/>
              <x v="2102"/>
              <x v="2103"/>
              <x v="2104"/>
              <x v="2105"/>
              <x v="2106"/>
              <x v="2107"/>
              <x v="2108"/>
              <x v="2109"/>
              <x v="2110"/>
              <x v="2111"/>
              <x v="2112"/>
              <x v="2113"/>
              <x v="2114"/>
              <x v="2115"/>
              <x v="2116"/>
              <x v="2117"/>
              <x v="2118"/>
              <x v="2119"/>
              <x v="2120"/>
              <x v="2121"/>
              <x v="2122"/>
              <x v="2123"/>
              <x v="2124"/>
              <x v="2125"/>
              <x v="2126"/>
              <x v="2127"/>
              <x v="2128"/>
              <x v="2129"/>
              <x v="2130"/>
              <x v="2131"/>
              <x v="2132"/>
              <x v="2133"/>
              <x v="2134"/>
              <x v="2135"/>
              <x v="2136"/>
              <x v="2137"/>
              <x v="2138"/>
              <x v="2139"/>
              <x v="2140"/>
              <x v="2141"/>
              <x v="2142"/>
              <x v="2143"/>
              <x v="2144"/>
              <x v="2145"/>
              <x v="2146"/>
              <x v="2147"/>
              <x v="2148"/>
              <x v="2149"/>
              <x v="2150"/>
              <x v="2151"/>
              <x v="2152"/>
              <x v="2153"/>
              <x v="2154"/>
              <x v="2155"/>
              <x v="2156"/>
              <x v="2157"/>
              <x v="2158"/>
              <x v="2159"/>
              <x v="2160"/>
              <x v="2161"/>
              <x v="2162"/>
              <x v="2163"/>
              <x v="2164"/>
              <x v="2165"/>
              <x v="2166"/>
              <x v="2167"/>
              <x v="2168"/>
              <x v="2169"/>
              <x v="2170"/>
              <x v="2171"/>
              <x v="2172"/>
              <x v="2173"/>
              <x v="2174"/>
              <x v="2175"/>
              <x v="2176"/>
              <x v="2177"/>
              <x v="2178"/>
              <x v="2179"/>
              <x v="2180"/>
              <x v="2181"/>
              <x v="2182"/>
              <x v="2183"/>
              <x v="2184"/>
              <x v="2185"/>
              <x v="2186"/>
              <x v="2187"/>
              <x v="2188"/>
              <x v="2189"/>
              <x v="2190"/>
              <x v="2191"/>
              <x v="2192"/>
              <x v="2193"/>
              <x v="2194"/>
              <x v="2195"/>
              <x v="2196"/>
              <x v="2197"/>
              <x v="2198"/>
              <x v="2199"/>
              <x v="2200"/>
              <x v="2201"/>
              <x v="2202"/>
              <x v="2203"/>
              <x v="2204"/>
              <x v="2205"/>
              <x v="2206"/>
              <x v="2207"/>
              <x v="2208"/>
              <x v="2209"/>
              <x v="2210"/>
              <x v="2211"/>
              <x v="2212"/>
              <x v="2213"/>
              <x v="2214"/>
              <x v="2215"/>
              <x v="2216"/>
              <x v="2217"/>
              <x v="2218"/>
              <x v="2219"/>
              <x v="2220"/>
              <x v="2221"/>
              <x v="2222"/>
              <x v="2223"/>
              <x v="2224"/>
              <x v="2225"/>
              <x v="2226"/>
              <x v="2227"/>
              <x v="2228"/>
              <x v="2229"/>
              <x v="2230"/>
              <x v="2231"/>
              <x v="2232"/>
              <x v="2233"/>
              <x v="2234"/>
              <x v="2235"/>
              <x v="2236"/>
              <x v="2237"/>
              <x v="2238"/>
              <x v="2239"/>
              <x v="2240"/>
              <x v="2241"/>
              <x v="2242"/>
              <x v="2243"/>
              <x v="2244"/>
              <x v="2245"/>
              <x v="2246"/>
              <x v="2247"/>
              <x v="2248"/>
              <x v="2249"/>
              <x v="2250"/>
              <x v="2251"/>
              <x v="2252"/>
              <x v="2253"/>
              <x v="2254"/>
              <x v="2255"/>
              <x v="2256"/>
              <x v="2257"/>
              <x v="2258"/>
              <x v="2259"/>
              <x v="2260"/>
              <x v="2261"/>
              <x v="2262"/>
              <x v="2263"/>
              <x v="2264"/>
              <x v="2265"/>
              <x v="2266"/>
              <x v="2267"/>
              <x v="2268"/>
              <x v="2269"/>
              <x v="2270"/>
              <x v="2271"/>
              <x v="2272"/>
              <x v="2273"/>
              <x v="2274"/>
              <x v="2275"/>
              <x v="2276"/>
              <x v="2277"/>
              <x v="2278"/>
              <x v="2279"/>
              <x v="2280"/>
              <x v="2281"/>
              <x v="2282"/>
              <x v="2283"/>
              <x v="2284"/>
              <x v="2285"/>
              <x v="2286"/>
              <x v="2287"/>
              <x v="2288"/>
              <x v="2289"/>
              <x v="2290"/>
              <x v="2291"/>
              <x v="2292"/>
              <x v="2293"/>
              <x v="2294"/>
              <x v="2295"/>
              <x v="2296"/>
              <x v="2297"/>
              <x v="2298"/>
              <x v="2299"/>
              <x v="2300"/>
              <x v="2301"/>
              <x v="2302"/>
              <x v="2303"/>
              <x v="2304"/>
              <x v="2305"/>
              <x v="2306"/>
              <x v="2307"/>
              <x v="2308"/>
              <x v="2309"/>
              <x v="2310"/>
              <x v="2311"/>
              <x v="2312"/>
              <x v="2313"/>
              <x v="2314"/>
              <x v="2315"/>
              <x v="2316"/>
              <x v="2317"/>
              <x v="2318"/>
              <x v="2319"/>
              <x v="2320"/>
              <x v="2321"/>
              <x v="2322"/>
              <x v="2323"/>
              <x v="2324"/>
              <x v="2325"/>
              <x v="2326"/>
              <x v="2327"/>
              <x v="2328"/>
              <x v="2329"/>
              <x v="2330"/>
              <x v="2331"/>
              <x v="2332"/>
              <x v="2333"/>
              <x v="2334"/>
              <x v="2335"/>
              <x v="2336"/>
              <x v="2337"/>
              <x v="2338"/>
              <x v="2339"/>
              <x v="2340"/>
              <x v="2341"/>
              <x v="2342"/>
              <x v="2343"/>
              <x v="2344"/>
              <x v="2345"/>
              <x v="2346"/>
              <x v="2347"/>
              <x v="2348"/>
              <x v="2349"/>
              <x v="2350"/>
              <x v="2351"/>
              <x v="2352"/>
              <x v="2353"/>
              <x v="2354"/>
              <x v="2355"/>
              <x v="2356"/>
              <x v="2357"/>
              <x v="2358"/>
              <x v="2359"/>
              <x v="2360"/>
              <x v="2361"/>
              <x v="2362"/>
              <x v="2363"/>
              <x v="2364"/>
              <x v="2365"/>
              <x v="2366"/>
              <x v="2367"/>
              <x v="2368"/>
              <x v="2369"/>
              <x v="2370"/>
              <x v="2371"/>
              <x v="2372"/>
              <x v="2373"/>
              <x v="2374"/>
              <x v="2375"/>
              <x v="2376"/>
              <x v="2377"/>
              <x v="2378"/>
              <x v="2379"/>
              <x v="2380"/>
              <x v="2381"/>
              <x v="2382"/>
              <x v="2383"/>
              <x v="2384"/>
              <x v="2385"/>
              <x v="2386"/>
              <x v="2387"/>
              <x v="2388"/>
              <x v="2389"/>
              <x v="2390"/>
              <x v="2391"/>
              <x v="2392"/>
              <x v="2393"/>
              <x v="2394"/>
              <x v="2395"/>
              <x v="2396"/>
              <x v="2397"/>
              <x v="2398"/>
              <x v="2399"/>
              <x v="2400"/>
              <x v="2401"/>
              <x v="2402"/>
              <x v="2403"/>
              <x v="2404"/>
              <x v="2405"/>
              <x v="2406"/>
              <x v="2407"/>
              <x v="2408"/>
              <x v="2409"/>
              <x v="2410"/>
              <x v="2411"/>
              <x v="2412"/>
              <x v="2413"/>
              <x v="2414"/>
              <x v="2415"/>
              <x v="2416"/>
              <x v="2417"/>
              <x v="2418"/>
              <x v="2419"/>
              <x v="2420"/>
              <x v="2421"/>
              <x v="2422"/>
              <x v="2423"/>
              <x v="2424"/>
              <x v="2425"/>
              <x v="2426"/>
              <x v="2427"/>
              <x v="2428"/>
              <x v="2429"/>
              <x v="2430"/>
              <x v="2431"/>
              <x v="2432"/>
              <x v="2433"/>
              <x v="2434"/>
              <x v="2435"/>
              <x v="2436"/>
              <x v="2437"/>
              <x v="2438"/>
              <x v="2439"/>
              <x v="2440"/>
              <x v="2441"/>
              <x v="2442"/>
              <x v="2443"/>
              <x v="2444"/>
              <x v="2445"/>
              <x v="2446"/>
              <x v="2447"/>
              <x v="2448"/>
              <x v="2449"/>
              <x v="2450"/>
              <x v="2451"/>
              <x v="2452"/>
              <x v="2453"/>
              <x v="2454"/>
              <x v="2455"/>
              <x v="2456"/>
              <x v="2457"/>
              <x v="2458"/>
              <x v="2459"/>
              <x v="2460"/>
              <x v="2461"/>
              <x v="2462"/>
              <x v="2463"/>
              <x v="2464"/>
              <x v="2465"/>
              <x v="2466"/>
              <x v="2467"/>
              <x v="2468"/>
              <x v="2469"/>
              <x v="2470"/>
              <x v="2471"/>
              <x v="2472"/>
              <x v="2473"/>
              <x v="2474"/>
              <x v="2475"/>
              <x v="2476"/>
              <x v="2477"/>
              <x v="2478"/>
              <x v="2479"/>
              <x v="2480"/>
              <x v="2481"/>
              <x v="2482"/>
              <x v="2483"/>
              <x v="2484"/>
              <x v="2485"/>
              <x v="2486"/>
              <x v="2487"/>
              <x v="2488"/>
              <x v="2489"/>
              <x v="2490"/>
              <x v="2491"/>
              <x v="2492"/>
              <x v="2493"/>
              <x v="2494"/>
              <x v="2495"/>
              <x v="2496"/>
              <x v="2497"/>
              <x v="2498"/>
              <x v="2499"/>
              <x v="2500"/>
              <x v="2501"/>
              <x v="2502"/>
              <x v="2503"/>
              <x v="2504"/>
              <x v="2505"/>
              <x v="2506"/>
              <x v="2507"/>
              <x v="2508"/>
              <x v="2509"/>
              <x v="2510"/>
              <x v="2511"/>
              <x v="2512"/>
              <x v="2513"/>
              <x v="2514"/>
              <x v="2515"/>
              <x v="2516"/>
              <x v="2517"/>
              <x v="2518"/>
              <x v="2519"/>
              <x v="2520"/>
              <x v="2521"/>
              <x v="2522"/>
              <x v="2523"/>
              <x v="2524"/>
              <x v="2525"/>
              <x v="2526"/>
              <x v="2527"/>
              <x v="2528"/>
              <x v="2529"/>
              <x v="2530"/>
              <x v="2531"/>
              <x v="2532"/>
              <x v="2533"/>
              <x v="2534"/>
              <x v="2535"/>
              <x v="2536"/>
              <x v="2537"/>
              <x v="2538"/>
              <x v="2539"/>
              <x v="2540"/>
              <x v="2541"/>
              <x v="2542"/>
              <x v="2543"/>
              <x v="2544"/>
              <x v="2545"/>
              <x v="2546"/>
              <x v="2547"/>
              <x v="2548"/>
              <x v="2549"/>
              <x v="2550"/>
              <x v="2551"/>
              <x v="2552"/>
              <x v="2553"/>
              <x v="2554"/>
              <x v="2555"/>
              <x v="2556"/>
              <x v="2557"/>
              <x v="2558"/>
              <x v="2559"/>
              <x v="2560"/>
              <x v="2561"/>
              <x v="2562"/>
              <x v="2563"/>
              <x v="2564"/>
              <x v="2565"/>
              <x v="2566"/>
              <x v="2567"/>
              <x v="2568"/>
              <x v="2569"/>
              <x v="2570"/>
              <x v="2571"/>
              <x v="2572"/>
              <x v="2573"/>
              <x v="2574"/>
              <x v="2575"/>
              <x v="2576"/>
              <x v="2577"/>
              <x v="2578"/>
              <x v="2579"/>
              <x v="2580"/>
              <x v="2581"/>
              <x v="2582"/>
              <x v="2583"/>
              <x v="2584"/>
              <x v="2585"/>
              <x v="2586"/>
              <x v="2587"/>
              <x v="2588"/>
              <x v="2589"/>
              <x v="2590"/>
              <x v="2591"/>
              <x v="2592"/>
              <x v="2593"/>
              <x v="2594"/>
              <x v="2595"/>
              <x v="2596"/>
              <x v="2597"/>
              <x v="2598"/>
              <x v="2599"/>
              <x v="2600"/>
              <x v="2601"/>
              <x v="2602"/>
              <x v="2603"/>
              <x v="2604"/>
              <x v="2605"/>
              <x v="2606"/>
              <x v="2607"/>
              <x v="2608"/>
              <x v="2609"/>
              <x v="2610"/>
              <x v="2611"/>
              <x v="2612"/>
              <x v="2613"/>
              <x v="2614"/>
              <x v="2615"/>
              <x v="2616"/>
              <x v="2617"/>
              <x v="2618"/>
              <x v="2619"/>
              <x v="2620"/>
              <x v="2621"/>
              <x v="2622"/>
              <x v="2623"/>
              <x v="2624"/>
              <x v="2625"/>
              <x v="2626"/>
              <x v="2627"/>
              <x v="2628"/>
              <x v="2629"/>
              <x v="2630"/>
              <x v="2631"/>
              <x v="2632"/>
              <x v="2633"/>
              <x v="2634"/>
              <x v="2635"/>
              <x v="2636"/>
              <x v="2637"/>
              <x v="2638"/>
              <x v="2639"/>
              <x v="2640"/>
              <x v="2641"/>
              <x v="2642"/>
              <x v="2643"/>
              <x v="2644"/>
              <x v="2645"/>
              <x v="2646"/>
              <x v="2647"/>
              <x v="2648"/>
              <x v="2649"/>
              <x v="2650"/>
              <x v="2651"/>
              <x v="2652"/>
              <x v="2653"/>
              <x v="2654"/>
              <x v="2655"/>
              <x v="2656"/>
              <x v="2657"/>
              <x v="2658"/>
              <x v="2659"/>
              <x v="2660"/>
              <x v="2661"/>
              <x v="2662"/>
              <x v="2663"/>
              <x v="2664"/>
              <x v="2665"/>
              <x v="2666"/>
              <x v="2667"/>
              <x v="2668"/>
              <x v="2669"/>
              <x v="2670"/>
              <x v="2671"/>
              <x v="2672"/>
              <x v="2673"/>
              <x v="2674"/>
              <x v="2675"/>
              <x v="2676"/>
              <x v="2677"/>
              <x v="2678"/>
              <x v="2679"/>
              <x v="2680"/>
              <x v="2681"/>
              <x v="2682"/>
              <x v="2683"/>
              <x v="2684"/>
              <x v="2685"/>
              <x v="2686"/>
              <x v="2687"/>
              <x v="2688"/>
              <x v="2689"/>
              <x v="2690"/>
              <x v="2691"/>
              <x v="2692"/>
              <x v="2693"/>
              <x v="2694"/>
              <x v="2695"/>
              <x v="2696"/>
              <x v="2697"/>
              <x v="2698"/>
              <x v="2699"/>
              <x v="2700"/>
              <x v="2701"/>
              <x v="2702"/>
              <x v="2703"/>
              <x v="2704"/>
              <x v="2705"/>
              <x v="2706"/>
              <x v="2707"/>
              <x v="2708"/>
              <x v="2709"/>
              <x v="2710"/>
              <x v="2711"/>
              <x v="2712"/>
              <x v="2713"/>
              <x v="2714"/>
              <x v="2715"/>
              <x v="2716"/>
              <x v="2717"/>
              <x v="2718"/>
              <x v="2719"/>
              <x v="2720"/>
              <x v="2721"/>
              <x v="2722"/>
              <x v="2723"/>
              <x v="2724"/>
              <x v="2725"/>
              <x v="2726"/>
              <x v="2727"/>
              <x v="2728"/>
              <x v="2729"/>
              <x v="2730"/>
              <x v="2731"/>
              <x v="2732"/>
              <x v="2733"/>
              <x v="2734"/>
              <x v="2735"/>
              <x v="2736"/>
              <x v="2737"/>
              <x v="2738"/>
              <x v="2739"/>
              <x v="2740"/>
              <x v="2741"/>
              <x v="2742"/>
              <x v="2743"/>
              <x v="2744"/>
              <x v="2745"/>
              <x v="2746"/>
              <x v="2747"/>
              <x v="2748"/>
              <x v="2749"/>
              <x v="2750"/>
              <x v="2751"/>
              <x v="2752"/>
              <x v="2753"/>
              <x v="2754"/>
              <x v="2755"/>
              <x v="2756"/>
              <x v="2757"/>
              <x v="2758"/>
              <x v="2759"/>
              <x v="2760"/>
              <x v="2761"/>
              <x v="2762"/>
              <x v="2763"/>
              <x v="2764"/>
              <x v="2765"/>
              <x v="2766"/>
              <x v="2767"/>
              <x v="2768"/>
              <x v="2769"/>
              <x v="2770"/>
              <x v="2771"/>
              <x v="2772"/>
              <x v="2773"/>
              <x v="2774"/>
              <x v="2775"/>
              <x v="2776"/>
              <x v="2777"/>
              <x v="2778"/>
              <x v="2779"/>
              <x v="2780"/>
              <x v="2781"/>
              <x v="2782"/>
              <x v="2783"/>
              <x v="2784"/>
              <x v="2785"/>
              <x v="2786"/>
              <x v="2787"/>
              <x v="2788"/>
              <x v="2789"/>
              <x v="2790"/>
              <x v="2791"/>
              <x v="2792"/>
              <x v="2793"/>
              <x v="2794"/>
              <x v="2795"/>
              <x v="2796"/>
              <x v="2797"/>
              <x v="2798"/>
              <x v="2799"/>
              <x v="2800"/>
              <x v="2801"/>
              <x v="2802"/>
              <x v="2803"/>
              <x v="2804"/>
              <x v="2805"/>
              <x v="2806"/>
              <x v="2807"/>
              <x v="2808"/>
              <x v="2809"/>
              <x v="2810"/>
              <x v="2811"/>
              <x v="2812"/>
              <x v="2813"/>
              <x v="2814"/>
              <x v="2815"/>
              <x v="2816"/>
              <x v="2817"/>
              <x v="2818"/>
              <x v="2819"/>
              <x v="2820"/>
              <x v="2821"/>
              <x v="2822"/>
              <x v="2823"/>
              <x v="2824"/>
              <x v="2825"/>
              <x v="2826"/>
              <x v="2827"/>
              <x v="2828"/>
              <x v="2829"/>
              <x v="2830"/>
              <x v="2831"/>
              <x v="2832"/>
              <x v="2833"/>
              <x v="2834"/>
              <x v="2835"/>
              <x v="2836"/>
              <x v="2837"/>
              <x v="2838"/>
              <x v="2839"/>
              <x v="2840"/>
              <x v="2841"/>
              <x v="2842"/>
              <x v="2843"/>
              <x v="2844"/>
              <x v="2845"/>
              <x v="2846"/>
              <x v="2847"/>
              <x v="2848"/>
              <x v="2849"/>
              <x v="2850"/>
              <x v="2851"/>
              <x v="2852"/>
              <x v="2853"/>
              <x v="2854"/>
              <x v="2855"/>
              <x v="2856"/>
              <x v="2857"/>
              <x v="2858"/>
              <x v="2859"/>
              <x v="2860"/>
              <x v="2861"/>
              <x v="2862"/>
              <x v="2863"/>
              <x v="2864"/>
              <x v="2865"/>
              <x v="2866"/>
              <x v="2867"/>
              <x v="2868"/>
              <x v="2869"/>
              <x v="2870"/>
              <x v="2871"/>
              <x v="2872"/>
              <x v="2873"/>
              <x v="2874"/>
              <x v="2875"/>
              <x v="2876"/>
              <x v="2877"/>
              <x v="2878"/>
              <x v="2879"/>
              <x v="2880"/>
              <x v="2881"/>
              <x v="2882"/>
              <x v="2883"/>
              <x v="2884"/>
              <x v="2885"/>
              <x v="2886"/>
              <x v="2887"/>
              <x v="2888"/>
              <x v="2889"/>
              <x v="2890"/>
              <x v="2891"/>
              <x v="2892"/>
              <x v="2893"/>
              <x v="2894"/>
              <x v="2895"/>
              <x v="2896"/>
              <x v="2897"/>
              <x v="2898"/>
              <x v="2899"/>
              <x v="2900"/>
              <x v="2901"/>
              <x v="2902"/>
              <x v="2903"/>
              <x v="2904"/>
              <x v="2905"/>
              <x v="2906"/>
              <x v="2907"/>
              <x v="2908"/>
              <x v="2909"/>
              <x v="2910"/>
              <x v="2911"/>
              <x v="2912"/>
              <x v="2913"/>
              <x v="2914"/>
              <x v="2915"/>
              <x v="2916"/>
              <x v="2917"/>
              <x v="2918"/>
              <x v="2919"/>
              <x v="2920"/>
              <x v="2921"/>
              <x v="2922"/>
              <x v="2923"/>
              <x v="2924"/>
              <x v="2925"/>
              <x v="2926"/>
              <x v="2927"/>
              <x v="2928"/>
              <x v="2929"/>
              <x v="2930"/>
              <x v="2931"/>
              <x v="2932"/>
              <x v="2933"/>
              <x v="2934"/>
              <x v="2935"/>
              <x v="2936"/>
              <x v="2937"/>
              <x v="2938"/>
              <x v="2939"/>
              <x v="2940"/>
              <x v="2941"/>
              <x v="2942"/>
              <x v="2943"/>
              <x v="2944"/>
              <x v="2945"/>
              <x v="2946"/>
              <x v="2947"/>
              <x v="2948"/>
              <x v="2949"/>
              <x v="2950"/>
              <x v="2951"/>
              <x v="2952"/>
              <x v="2953"/>
              <x v="2954"/>
              <x v="2955"/>
              <x v="2956"/>
              <x v="2957"/>
              <x v="2958"/>
              <x v="2959"/>
              <x v="2960"/>
              <x v="2961"/>
              <x v="2962"/>
              <x v="2963"/>
              <x v="2964"/>
              <x v="2965"/>
              <x v="2966"/>
              <x v="2967"/>
              <x v="2968"/>
              <x v="2969"/>
              <x v="2970"/>
              <x v="2971"/>
              <x v="2972"/>
              <x v="2973"/>
              <x v="2974"/>
              <x v="2975"/>
              <x v="2976"/>
              <x v="2977"/>
              <x v="2978"/>
              <x v="2979"/>
              <x v="2980"/>
              <x v="2981"/>
              <x v="2982"/>
              <x v="2983"/>
              <x v="2984"/>
              <x v="2985"/>
              <x v="2986"/>
              <x v="2987"/>
              <x v="2988"/>
              <x v="2989"/>
              <x v="2990"/>
              <x v="2991"/>
              <x v="2992"/>
              <x v="2993"/>
              <x v="2994"/>
              <x v="2995"/>
              <x v="2996"/>
              <x v="2997"/>
              <x v="2998"/>
              <x v="2999"/>
              <x v="3000"/>
              <x v="3001"/>
              <x v="3002"/>
              <x v="3003"/>
              <x v="3004"/>
              <x v="3005"/>
              <x v="3006"/>
              <x v="3007"/>
              <x v="3008"/>
              <x v="3009"/>
              <x v="3010"/>
              <x v="3011"/>
              <x v="3012"/>
              <x v="3013"/>
              <x v="3014"/>
              <x v="3015"/>
              <x v="3016"/>
              <x v="3017"/>
              <x v="3018"/>
              <x v="3019"/>
              <x v="3020"/>
              <x v="3021"/>
              <x v="3022"/>
              <x v="3023"/>
              <x v="3024"/>
              <x v="3025"/>
              <x v="3026"/>
              <x v="3027"/>
              <x v="3028"/>
              <x v="3029"/>
              <x v="3030"/>
              <x v="3031"/>
              <x v="3032"/>
              <x v="3033"/>
              <x v="3034"/>
              <x v="3035"/>
              <x v="3036"/>
              <x v="3037"/>
              <x v="3038"/>
              <x v="3039"/>
              <x v="3040"/>
              <x v="3041"/>
              <x v="3042"/>
              <x v="3043"/>
              <x v="3044"/>
              <x v="3045"/>
              <x v="3046"/>
              <x v="3047"/>
              <x v="3048"/>
              <x v="3049"/>
              <x v="3050"/>
              <x v="3051"/>
              <x v="3052"/>
              <x v="3053"/>
              <x v="3054"/>
              <x v="3055"/>
              <x v="3056"/>
              <x v="3057"/>
              <x v="3058"/>
              <x v="3059"/>
              <x v="3060"/>
              <x v="3061"/>
              <x v="3062"/>
              <x v="3063"/>
              <x v="3064"/>
              <x v="3065"/>
              <x v="3066"/>
              <x v="3067"/>
              <x v="3068"/>
              <x v="3069"/>
              <x v="3070"/>
              <x v="3071"/>
              <x v="3072"/>
              <x v="3073"/>
              <x v="3074"/>
              <x v="3075"/>
              <x v="3076"/>
              <x v="3077"/>
              <x v="3078"/>
              <x v="3079"/>
              <x v="3080"/>
              <x v="3081"/>
              <x v="3082"/>
              <x v="3083"/>
              <x v="3084"/>
              <x v="3085"/>
              <x v="3086"/>
              <x v="3087"/>
              <x v="3088"/>
              <x v="3089"/>
              <x v="3090"/>
              <x v="3091"/>
              <x v="3092"/>
              <x v="3093"/>
              <x v="3094"/>
              <x v="3095"/>
              <x v="3096"/>
              <x v="3097"/>
              <x v="3098"/>
              <x v="3099"/>
              <x v="3100"/>
              <x v="3101"/>
              <x v="3102"/>
              <x v="3103"/>
              <x v="3104"/>
              <x v="3105"/>
              <x v="3106"/>
              <x v="3107"/>
              <x v="3108"/>
              <x v="3109"/>
              <x v="3110"/>
              <x v="3111"/>
              <x v="3112"/>
              <x v="3113"/>
              <x v="3114"/>
              <x v="3115"/>
              <x v="3116"/>
              <x v="3117"/>
              <x v="3118"/>
              <x v="3119"/>
              <x v="3120"/>
              <x v="3121"/>
              <x v="3122"/>
              <x v="3123"/>
              <x v="3124"/>
              <x v="3125"/>
              <x v="3126"/>
              <x v="3127"/>
              <x v="3128"/>
              <x v="3129"/>
              <x v="3130"/>
              <x v="3131"/>
              <x v="3132"/>
              <x v="3133"/>
              <x v="3134"/>
              <x v="3135"/>
              <x v="3136"/>
              <x v="3137"/>
              <x v="3138"/>
              <x v="3139"/>
              <x v="3140"/>
              <x v="3141"/>
              <x v="3142"/>
              <x v="3143"/>
              <x v="3144"/>
              <x v="3145"/>
              <x v="3146"/>
              <x v="3147"/>
              <x v="3148"/>
              <x v="3149"/>
              <x v="3150"/>
              <x v="3151"/>
              <x v="3152"/>
              <x v="3153"/>
              <x v="3154"/>
              <x v="3155"/>
              <x v="3156"/>
              <x v="3157"/>
              <x v="3158"/>
              <x v="3159"/>
              <x v="3160"/>
              <x v="3161"/>
              <x v="3162"/>
              <x v="3163"/>
              <x v="3164"/>
              <x v="3165"/>
              <x v="3166"/>
              <x v="3167"/>
              <x v="3168"/>
              <x v="3169"/>
              <x v="3170"/>
              <x v="3171"/>
              <x v="3172"/>
              <x v="3173"/>
              <x v="3174"/>
              <x v="3175"/>
              <x v="3176"/>
              <x v="3177"/>
              <x v="3178"/>
              <x v="3179"/>
              <x v="3180"/>
              <x v="3181"/>
              <x v="3182"/>
              <x v="3183"/>
              <x v="3184"/>
              <x v="3185"/>
              <x v="3186"/>
              <x v="3187"/>
              <x v="3188"/>
              <x v="3189"/>
              <x v="3190"/>
              <x v="3191"/>
              <x v="3192"/>
              <x v="3193"/>
              <x v="3194"/>
              <x v="3195"/>
              <x v="3196"/>
              <x v="3197"/>
              <x v="3198"/>
              <x v="3199"/>
              <x v="3200"/>
              <x v="3201"/>
              <x v="3202"/>
              <x v="3203"/>
              <x v="3204"/>
              <x v="3205"/>
              <x v="3206"/>
              <x v="3207"/>
              <x v="3208"/>
              <x v="3209"/>
              <x v="3210"/>
              <x v="3211"/>
              <x v="3212"/>
              <x v="3213"/>
              <x v="3214"/>
              <x v="3215"/>
              <x v="3216"/>
              <x v="3217"/>
              <x v="3218"/>
              <x v="3219"/>
              <x v="3220"/>
              <x v="3221"/>
              <x v="3222"/>
              <x v="3223"/>
              <x v="3224"/>
              <x v="3225"/>
              <x v="3226"/>
              <x v="3227"/>
              <x v="3228"/>
              <x v="3229"/>
              <x v="3230"/>
              <x v="3231"/>
              <x v="3232"/>
              <x v="3233"/>
              <x v="3234"/>
              <x v="3235"/>
              <x v="3236"/>
              <x v="3237"/>
              <x v="3238"/>
              <x v="3239"/>
              <x v="3240"/>
              <x v="3241"/>
              <x v="3242"/>
              <x v="3243"/>
              <x v="3244"/>
              <x v="3245"/>
              <x v="3246"/>
              <x v="3247"/>
              <x v="3248"/>
              <x v="3249"/>
              <x v="3250"/>
              <x v="3251"/>
              <x v="3252"/>
              <x v="3253"/>
              <x v="3254"/>
              <x v="3255"/>
              <x v="3256"/>
              <x v="3257"/>
              <x v="3258"/>
              <x v="3259"/>
              <x v="3260"/>
              <x v="3261"/>
              <x v="3262"/>
              <x v="3263"/>
              <x v="3264"/>
              <x v="3265"/>
              <x v="3266"/>
              <x v="3267"/>
              <x v="3268"/>
              <x v="3269"/>
              <x v="3270"/>
              <x v="3271"/>
              <x v="3272"/>
              <x v="3273"/>
              <x v="3274"/>
              <x v="3275"/>
              <x v="3276"/>
              <x v="3277"/>
              <x v="3278"/>
              <x v="3279"/>
              <x v="3280"/>
              <x v="3281"/>
              <x v="3282"/>
              <x v="3283"/>
              <x v="3284"/>
              <x v="3285"/>
              <x v="3286"/>
              <x v="3287"/>
              <x v="3288"/>
              <x v="3289"/>
              <x v="3290"/>
              <x v="3291"/>
              <x v="3292"/>
              <x v="3293"/>
              <x v="3294"/>
              <x v="3295"/>
              <x v="3296"/>
              <x v="3297"/>
              <x v="3298"/>
              <x v="3299"/>
              <x v="3300"/>
              <x v="3301"/>
              <x v="3302"/>
              <x v="3303"/>
              <x v="3304"/>
              <x v="3305"/>
              <x v="3306"/>
              <x v="3307"/>
              <x v="3308"/>
              <x v="3309"/>
              <x v="3310"/>
              <x v="3311"/>
              <x v="3312"/>
              <x v="3313"/>
              <x v="3314"/>
              <x v="3315"/>
              <x v="3316"/>
              <x v="3317"/>
              <x v="3318"/>
              <x v="3319"/>
              <x v="3320"/>
              <x v="3321"/>
              <x v="3322"/>
              <x v="3323"/>
              <x v="3324"/>
              <x v="3325"/>
              <x v="3326"/>
              <x v="3327"/>
              <x v="3328"/>
              <x v="3329"/>
              <x v="3330"/>
              <x v="3331"/>
              <x v="3332"/>
              <x v="3333"/>
              <x v="3334"/>
              <x v="3335"/>
              <x v="3336"/>
              <x v="3337"/>
              <x v="3338"/>
              <x v="3339"/>
              <x v="3340"/>
              <x v="3341"/>
              <x v="3342"/>
              <x v="3343"/>
              <x v="3344"/>
              <x v="3345"/>
              <x v="3346"/>
              <x v="3347"/>
              <x v="3348"/>
              <x v="3349"/>
              <x v="3350"/>
              <x v="3351"/>
              <x v="3352"/>
              <x v="3353"/>
              <x v="3354"/>
              <x v="3355"/>
              <x v="3356"/>
              <x v="3357"/>
              <x v="3358"/>
              <x v="3359"/>
              <x v="3360"/>
              <x v="3361"/>
              <x v="3362"/>
              <x v="3363"/>
              <x v="3364"/>
              <x v="3365"/>
              <x v="3366"/>
              <x v="3367"/>
              <x v="3368"/>
              <x v="3369"/>
              <x v="3370"/>
              <x v="3371"/>
              <x v="3372"/>
              <x v="3373"/>
              <x v="3374"/>
              <x v="3375"/>
              <x v="3376"/>
              <x v="3377"/>
              <x v="3378"/>
              <x v="3379"/>
              <x v="3380"/>
              <x v="3381"/>
              <x v="3382"/>
              <x v="3383"/>
              <x v="3384"/>
              <x v="3385"/>
              <x v="3386"/>
              <x v="3387"/>
              <x v="3388"/>
              <x v="3389"/>
              <x v="3390"/>
              <x v="3391"/>
              <x v="3392"/>
              <x v="3393"/>
              <x v="3394"/>
              <x v="3395"/>
              <x v="3396"/>
              <x v="3397"/>
              <x v="3398"/>
              <x v="3399"/>
              <x v="3400"/>
              <x v="3401"/>
              <x v="3402"/>
              <x v="3403"/>
              <x v="3404"/>
              <x v="3405"/>
              <x v="3406"/>
              <x v="3407"/>
              <x v="3408"/>
              <x v="3409"/>
              <x v="3410"/>
              <x v="3411"/>
              <x v="3412"/>
              <x v="3413"/>
              <x v="3414"/>
              <x v="3415"/>
              <x v="3416"/>
              <x v="3417"/>
              <x v="3418"/>
              <x v="3419"/>
              <x v="3420"/>
              <x v="3421"/>
              <x v="3422"/>
              <x v="3423"/>
              <x v="3424"/>
              <x v="3425"/>
              <x v="3426"/>
              <x v="3427"/>
              <x v="3428"/>
              <x v="3429"/>
              <x v="3430"/>
              <x v="3431"/>
              <x v="3432"/>
              <x v="3433"/>
              <x v="3434"/>
              <x v="3435"/>
              <x v="3436"/>
              <x v="3437"/>
              <x v="3438"/>
              <x v="3439"/>
              <x v="3440"/>
              <x v="3441"/>
              <x v="3442"/>
              <x v="3443"/>
              <x v="3444"/>
              <x v="3445"/>
              <x v="3446"/>
              <x v="3447"/>
              <x v="3448"/>
              <x v="3449"/>
              <x v="3450"/>
              <x v="3451"/>
              <x v="3452"/>
              <x v="3453"/>
              <x v="3454"/>
              <x v="3455"/>
              <x v="3456"/>
              <x v="3457"/>
              <x v="3458"/>
              <x v="3459"/>
              <x v="3460"/>
              <x v="3461"/>
              <x v="3462"/>
              <x v="3463"/>
              <x v="3464"/>
              <x v="3465"/>
              <x v="3466"/>
              <x v="3467"/>
              <x v="3468"/>
              <x v="3469"/>
              <x v="3470"/>
              <x v="3471"/>
              <x v="3472"/>
              <x v="3473"/>
              <x v="3474"/>
              <x v="3475"/>
              <x v="3476"/>
              <x v="3477"/>
              <x v="3478"/>
              <x v="3479"/>
              <x v="3480"/>
              <x v="3481"/>
              <x v="3482"/>
              <x v="3483"/>
              <x v="3484"/>
              <x v="3485"/>
              <x v="3486"/>
              <x v="3487"/>
              <x v="3488"/>
              <x v="3489"/>
              <x v="3490"/>
              <x v="3491"/>
              <x v="3492"/>
              <x v="3493"/>
              <x v="3494"/>
              <x v="3495"/>
              <x v="3496"/>
              <x v="3497"/>
              <x v="3498"/>
              <x v="3499"/>
              <x v="3500"/>
              <x v="3501"/>
              <x v="3502"/>
              <x v="3503"/>
              <x v="3504"/>
              <x v="3505"/>
              <x v="3506"/>
              <x v="3507"/>
              <x v="3508"/>
              <x v="3509"/>
              <x v="3510"/>
              <x v="3511"/>
              <x v="3512"/>
              <x v="3513"/>
              <x v="3514"/>
              <x v="3515"/>
              <x v="3516"/>
              <x v="3517"/>
              <x v="3518"/>
              <x v="3519"/>
              <x v="3520"/>
              <x v="3521"/>
              <x v="3522"/>
              <x v="3523"/>
              <x v="3524"/>
              <x v="3525"/>
              <x v="3526"/>
              <x v="3527"/>
              <x v="3528"/>
              <x v="3529"/>
              <x v="3530"/>
              <x v="3531"/>
              <x v="3532"/>
              <x v="3533"/>
              <x v="3534"/>
              <x v="3535"/>
              <x v="3536"/>
              <x v="3537"/>
              <x v="3538"/>
              <x v="3539"/>
              <x v="3540"/>
              <x v="3541"/>
              <x v="3542"/>
              <x v="3543"/>
              <x v="3544"/>
              <x v="3545"/>
              <x v="3546"/>
              <x v="3547"/>
              <x v="3548"/>
              <x v="3549"/>
              <x v="3550"/>
              <x v="3551"/>
              <x v="3552"/>
              <x v="3553"/>
              <x v="3554"/>
              <x v="3555"/>
              <x v="3556"/>
              <x v="3557"/>
              <x v="3558"/>
              <x v="3559"/>
              <x v="3560"/>
              <x v="3561"/>
              <x v="3562"/>
              <x v="3563"/>
              <x v="3564"/>
              <x v="3565"/>
              <x v="3566"/>
              <x v="3567"/>
              <x v="3568"/>
              <x v="3569"/>
              <x v="3570"/>
              <x v="3571"/>
              <x v="3572"/>
              <x v="3573"/>
              <x v="3574"/>
              <x v="3575"/>
              <x v="3576"/>
              <x v="3577"/>
              <x v="3578"/>
              <x v="3579"/>
              <x v="3580"/>
              <x v="3581"/>
              <x v="3582"/>
              <x v="3583"/>
              <x v="3584"/>
              <x v="3585"/>
              <x v="3586"/>
              <x v="3587"/>
              <x v="3588"/>
              <x v="3589"/>
              <x v="3590"/>
              <x v="3591"/>
              <x v="3592"/>
              <x v="3593"/>
              <x v="3594"/>
              <x v="3595"/>
              <x v="3596"/>
              <x v="3597"/>
              <x v="3598"/>
              <x v="3599"/>
              <x v="3600"/>
              <x v="3601"/>
              <x v="3602"/>
              <x v="3603"/>
              <x v="3604"/>
              <x v="3605"/>
              <x v="3606"/>
              <x v="3607"/>
              <x v="3608"/>
              <x v="3609"/>
              <x v="3610"/>
              <x v="3611"/>
              <x v="3612"/>
              <x v="3613"/>
              <x v="3614"/>
              <x v="3615"/>
              <x v="3616"/>
              <x v="3617"/>
              <x v="3618"/>
              <x v="3619"/>
              <x v="3620"/>
              <x v="3621"/>
              <x v="3622"/>
              <x v="3623"/>
              <x v="3624"/>
              <x v="3625"/>
              <x v="3626"/>
              <x v="3627"/>
              <x v="3628"/>
              <x v="3629"/>
              <x v="3630"/>
              <x v="3631"/>
              <x v="3632"/>
              <x v="3633"/>
              <x v="3634"/>
              <x v="3635"/>
              <x v="3636"/>
              <x v="3637"/>
              <x v="3638"/>
              <x v="3639"/>
              <x v="3640"/>
              <x v="3641"/>
              <x v="3642"/>
              <x v="3643"/>
              <x v="3644"/>
              <x v="3645"/>
              <x v="3646"/>
              <x v="3647"/>
              <x v="3648"/>
              <x v="3649"/>
              <x v="3650"/>
              <x v="3651"/>
              <x v="3652"/>
              <x v="3653"/>
              <x v="3654"/>
              <x v="3655"/>
              <x v="3656"/>
              <x v="3657"/>
              <x v="3658"/>
              <x v="3659"/>
              <x v="3660"/>
              <x v="3661"/>
              <x v="3662"/>
              <x v="3663"/>
              <x v="3664"/>
              <x v="3665"/>
              <x v="3666"/>
              <x v="3667"/>
              <x v="3668"/>
              <x v="3669"/>
              <x v="3670"/>
              <x v="3671"/>
              <x v="3672"/>
              <x v="3673"/>
              <x v="3674"/>
              <x v="3675"/>
              <x v="3676"/>
              <x v="3677"/>
              <x v="3678"/>
              <x v="3679"/>
              <x v="3680"/>
              <x v="3681"/>
              <x v="3682"/>
              <x v="3683"/>
              <x v="3684"/>
              <x v="3685"/>
              <x v="3686"/>
              <x v="3687"/>
              <x v="3688"/>
              <x v="3689"/>
              <x v="3690"/>
              <x v="3691"/>
              <x v="3692"/>
              <x v="3693"/>
              <x v="3694"/>
              <x v="3695"/>
              <x v="3696"/>
              <x v="3697"/>
              <x v="3698"/>
              <x v="3699"/>
              <x v="3700"/>
              <x v="3701"/>
              <x v="3702"/>
              <x v="3703"/>
              <x v="3704"/>
              <x v="3705"/>
              <x v="3706"/>
              <x v="3707"/>
              <x v="3708"/>
              <x v="3709"/>
              <x v="3710"/>
              <x v="3711"/>
              <x v="3712"/>
              <x v="3713"/>
              <x v="3714"/>
              <x v="3715"/>
              <x v="3716"/>
              <x v="3717"/>
              <x v="3718"/>
              <x v="3719"/>
              <x v="3720"/>
              <x v="3721"/>
              <x v="3722"/>
              <x v="3723"/>
              <x v="3724"/>
              <x v="3725"/>
              <x v="3726"/>
              <x v="3727"/>
              <x v="3728"/>
              <x v="3729"/>
              <x v="3730"/>
              <x v="3731"/>
              <x v="3732"/>
              <x v="3733"/>
              <x v="3734"/>
              <x v="3735"/>
              <x v="3736"/>
              <x v="3737"/>
              <x v="3738"/>
              <x v="3739"/>
              <x v="3740"/>
              <x v="3741"/>
              <x v="3742"/>
              <x v="3743"/>
              <x v="3744"/>
              <x v="3745"/>
              <x v="3746"/>
              <x v="3747"/>
              <x v="3748"/>
              <x v="3749"/>
              <x v="3750"/>
              <x v="3751"/>
              <x v="3752"/>
              <x v="3753"/>
              <x v="3754"/>
              <x v="3755"/>
              <x v="3756"/>
              <x v="3757"/>
              <x v="3758"/>
              <x v="3759"/>
              <x v="3760"/>
              <x v="3761"/>
              <x v="3762"/>
              <x v="3763"/>
              <x v="3764"/>
              <x v="3765"/>
              <x v="3766"/>
              <x v="3767"/>
              <x v="3768"/>
              <x v="3769"/>
              <x v="3770"/>
              <x v="3771"/>
              <x v="3772"/>
              <x v="3773"/>
              <x v="3774"/>
              <x v="3775"/>
              <x v="3776"/>
              <x v="3777"/>
              <x v="3778"/>
              <x v="3779"/>
              <x v="3780"/>
              <x v="3781"/>
              <x v="3782"/>
              <x v="3783"/>
              <x v="3784"/>
              <x v="3785"/>
              <x v="3786"/>
              <x v="3787"/>
              <x v="3788"/>
              <x v="3789"/>
              <x v="3790"/>
              <x v="3791"/>
              <x v="3792"/>
              <x v="3793"/>
              <x v="3794"/>
              <x v="3795"/>
              <x v="3796"/>
              <x v="3797"/>
              <x v="3798"/>
              <x v="3799"/>
              <x v="3800"/>
              <x v="3801"/>
              <x v="3802"/>
              <x v="3803"/>
              <x v="3804"/>
              <x v="3805"/>
              <x v="3806"/>
              <x v="3807"/>
              <x v="3808"/>
              <x v="3809"/>
              <x v="3810"/>
              <x v="3811"/>
              <x v="3812"/>
              <x v="3813"/>
              <x v="3814"/>
              <x v="3815"/>
              <x v="3816"/>
              <x v="3817"/>
              <x v="3818"/>
              <x v="3819"/>
              <x v="3820"/>
              <x v="3821"/>
              <x v="3822"/>
              <x v="3823"/>
              <x v="3824"/>
              <x v="3825"/>
              <x v="3826"/>
              <x v="3827"/>
              <x v="3828"/>
              <x v="3829"/>
              <x v="3830"/>
              <x v="3831"/>
              <x v="3832"/>
              <x v="3833"/>
              <x v="3834"/>
              <x v="3835"/>
              <x v="3836"/>
              <x v="3837"/>
              <x v="3838"/>
              <x v="3839"/>
              <x v="3840"/>
              <x v="3841"/>
              <x v="3842"/>
              <x v="3843"/>
              <x v="3844"/>
              <x v="3845"/>
              <x v="3846"/>
              <x v="3847"/>
              <x v="3848"/>
              <x v="3849"/>
              <x v="3850"/>
              <x v="3851"/>
              <x v="3852"/>
              <x v="3853"/>
              <x v="3854"/>
              <x v="3855"/>
              <x v="3856"/>
              <x v="3857"/>
              <x v="3858"/>
              <x v="3859"/>
              <x v="3860"/>
              <x v="3861"/>
              <x v="3862"/>
              <x v="3863"/>
              <x v="3864"/>
              <x v="3865"/>
              <x v="3866"/>
              <x v="3867"/>
              <x v="3868"/>
              <x v="3869"/>
              <x v="3870"/>
              <x v="3871"/>
              <x v="3872"/>
              <x v="3873"/>
              <x v="3874"/>
              <x v="3875"/>
              <x v="3876"/>
              <x v="3877"/>
              <x v="3878"/>
              <x v="3879"/>
              <x v="3880"/>
              <x v="3881"/>
              <x v="3882"/>
              <x v="3883"/>
              <x v="3884"/>
              <x v="3885"/>
              <x v="3886"/>
              <x v="3887"/>
              <x v="3888"/>
              <x v="3889"/>
              <x v="3890"/>
              <x v="3891"/>
              <x v="3892"/>
              <x v="3893"/>
              <x v="3894"/>
              <x v="3895"/>
              <x v="3896"/>
              <x v="3897"/>
              <x v="3898"/>
              <x v="3899"/>
              <x v="3900"/>
              <x v="3901"/>
              <x v="3902"/>
              <x v="3903"/>
              <x v="3904"/>
              <x v="3905"/>
              <x v="3906"/>
              <x v="3907"/>
              <x v="3908"/>
              <x v="3909"/>
              <x v="3910"/>
              <x v="3911"/>
              <x v="3912"/>
              <x v="3913"/>
              <x v="3914"/>
              <x v="3915"/>
              <x v="3916"/>
              <x v="3917"/>
              <x v="3918"/>
              <x v="3919"/>
              <x v="3920"/>
              <x v="3921"/>
              <x v="3922"/>
              <x v="3923"/>
              <x v="3924"/>
              <x v="3925"/>
              <x v="3926"/>
              <x v="3927"/>
              <x v="3928"/>
              <x v="3929"/>
              <x v="3930"/>
              <x v="3931"/>
              <x v="3932"/>
              <x v="3933"/>
              <x v="3934"/>
              <x v="3935"/>
              <x v="3936"/>
              <x v="3937"/>
              <x v="3938"/>
              <x v="3939"/>
              <x v="3940"/>
              <x v="3941"/>
              <x v="3942"/>
              <x v="3943"/>
              <x v="3944"/>
              <x v="3945"/>
              <x v="3946"/>
              <x v="3947"/>
              <x v="3948"/>
              <x v="3949"/>
              <x v="3950"/>
              <x v="3951"/>
              <x v="3952"/>
              <x v="3953"/>
              <x v="3954"/>
              <x v="3955"/>
              <x v="3956"/>
              <x v="3957"/>
              <x v="3958"/>
              <x v="3959"/>
              <x v="3960"/>
              <x v="3961"/>
              <x v="3962"/>
              <x v="3963"/>
              <x v="3964"/>
              <x v="3965"/>
              <x v="3966"/>
              <x v="3967"/>
              <x v="3968"/>
              <x v="3969"/>
              <x v="3970"/>
            </reference>
          </references>
        </pivotArea>
      </pivotAreas>
    </conditionalFormat>
  </conditionalFormats>
  <pivotHierarchies count="41">
    <pivotHierarchy dragToData="1"/>
    <pivotHierarchy dragToData="1"/>
    <pivotHierarchy dragToData="1"/>
    <pivotHierarchy dragToData="1"/>
    <pivotHierarchy multipleItemSelectionAllowed="1" dragToData="1">
      <members count="1" level="1">
        <member name="[Kryterium].[Kryterium].&amp;[Liczba zam.]"/>
      </members>
    </pivotHierarchy>
    <pivotHierarchy dragToData="1"/>
    <pivotHierarchy multipleItemSelectionAllowed="1" dragToData="1">
      <members count="1" level="1">
        <member name="[PierwszychN].[Liczba].&amp;[5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Sprzedaż"/>
    <pivotHierarchy dragToData="1" caption="Zysk"/>
    <pivotHierarchy dragToData="1"/>
    <pivotHierarchy dragToData="1" caption="Zysk %"/>
    <pivotHierarchy dragToData="1" caption="Ilość zam."/>
    <pivotHierarchy dragToData="1" caption="Wysyłka"/>
    <pivotHierarchy dragToData="1" caption="Podatek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0" type="valueGreaterThan" id="2" iMeasureHier="34">
      <autoFilter ref="A1">
        <filterColumn colId="0">
          <customFilters>
            <customFilter operator="greaterThan" val="0"/>
          </customFilters>
        </filterColumn>
      </autoFilter>
    </filter>
  </filters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Klienci]"/>
        <x15:activeTabTopLevelEntity name="[Sprzedaż]"/>
        <x15:activeTabTopLevelEntity name="[PierwszychN]"/>
        <x15:activeTabTopLevelEntity name="[Kryterium]"/>
      </x15:pivotTableUISettings>
    </ext>
  </extLst>
</pivotTableDefinition>
</file>

<file path=xl/pivotTables/pivotTable2.xml><?xml version="1.0" encoding="utf-8"?>
<pivotTableDefinition xmlns="http://schemas.openxmlformats.org/spreadsheetml/2006/main" name="Tabela przestawna2" cacheId="20" applyNumberFormats="0" applyBorderFormats="0" applyFontFormats="0" applyPatternFormats="0" applyAlignmentFormats="0" applyWidthHeightFormats="1" dataCaption="Wartości" tag="d1ac5c03-269c-4526-a7cf-0ad030209a3a" updatedVersion="5" minRefreshableVersion="3" useAutoFormatting="1" itemPrintTitles="1" createdVersion="5" indent="0" outline="1" outlineData="1" multipleFieldFilters="0">
  <location ref="J2:J4" firstHeaderRow="1" firstDataRow="1" firstDataCol="1"/>
  <pivotFields count="1">
    <pivotField axis="axisRow" allDrilled="1" showAll="0" dataSourceSort="1" defaultAttributeDrillState="1">
      <items count="2">
        <item s="1" x="0"/>
        <item t="default"/>
      </items>
    </pivotField>
  </pivotFields>
  <rowFields count="1">
    <field x="0"/>
  </rowFields>
  <rowItems count="2">
    <i>
      <x/>
    </i>
    <i t="grand">
      <x/>
    </i>
  </rowItems>
  <pivotHierarchies count="41"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ryterium]"/>
      </x15:pivotTableUISettings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Liczba" sourceName="[PierwszychN].[Liczba]">
  <pivotTables>
    <pivotTable tabId="7" name="Tabela przestawna1"/>
  </pivotTables>
  <data>
    <olap pivotCacheId="12">
      <levels count="2">
        <level uniqueName="[PierwszychN].[Liczba].[(All)]" sourceCaption="(All)" count="0"/>
        <level uniqueName="[PierwszychN].[Liczba].[Liczba]" sourceCaption="Liczba" count="6">
          <ranges>
            <range startItem="0">
              <i n="[PierwszychN].[Liczba].&amp;[5]" c="5"/>
              <i n="[PierwszychN].[Liczba].&amp;[10]" c="10"/>
              <i n="[PierwszychN].[Liczba].&amp;[15]" c="15"/>
              <i n="[PierwszychN].[Liczba].&amp;[20]" c="20"/>
              <i n="[PierwszychN].[Liczba].&amp;[30]" c="30"/>
              <i n="[PierwszychN].[Liczba].&amp;[50]" c="50"/>
            </range>
          </ranges>
        </level>
      </levels>
      <selections count="1">
        <selection n="[PierwszychN].[Liczba].&amp;[5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Kryterium" sourceName="[Kryterium].[Kryterium]">
  <pivotTables>
    <pivotTable tabId="7" name="Tabela przestawna1"/>
    <pivotTable tabId="7" name="Tabela przestawna2"/>
  </pivotTables>
  <data>
    <olap pivotCacheId="12">
      <levels count="2">
        <level uniqueName="[Kryterium].[Kryterium].[(All)]" sourceCaption="(All)" count="0"/>
        <level uniqueName="[Kryterium].[Kryterium].[Kryterium]" sourceCaption="Kryterium" count="6">
          <ranges>
            <range startItem="0">
              <i n="[Kryterium].[Kryterium].&amp;[Liczba zam.]" c="Liczba zam."/>
              <i n="[Kryterium].[Kryterium].&amp;[Podatek]" c="Podatek"/>
              <i n="[Kryterium].[Kryterium].&amp;[Sprzedaż]" c="Sprzedaż"/>
              <i n="[Kryterium].[Kryterium].&amp;[Wysyłka]" c="Wysyłka"/>
              <i n="[Kryterium].[Kryterium].&amp;[Zysk]" c="Zysk"/>
              <i n="[Kryterium].[Kryterium].&amp;[Zysk %]" c="Zysk %"/>
            </range>
          </ranges>
        </level>
      </levels>
      <selections count="1">
        <selection n="[Kryterium].[Kryterium].&amp;[Liczba zam.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Liczba" cache="Fragmentator_Liczba" caption="Pierwszych N" columnCount="3" level="1" rowHeight="234950"/>
  <slicer name="Kryterium" cache="Fragmentator_Kryterium" caption="Kryterium" columnCount="3" level="1" rowHeight="23495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showGridLines="0" tabSelected="1" zoomScaleNormal="100" workbookViewId="0"/>
  </sheetViews>
  <sheetFormatPr defaultRowHeight="14.4" x14ac:dyDescent="0.3"/>
  <cols>
    <col min="1" max="1" width="19.6640625" customWidth="1"/>
    <col min="2" max="3" width="10.6640625" customWidth="1"/>
    <col min="4" max="4" width="6.6640625" customWidth="1"/>
    <col min="5" max="5" width="10.88671875" bestFit="1" customWidth="1"/>
    <col min="6" max="6" width="8.33203125" customWidth="1"/>
    <col min="7" max="7" width="9.33203125" customWidth="1"/>
    <col min="8" max="8" width="14.44140625" bestFit="1" customWidth="1"/>
    <col min="10" max="10" width="17.5546875" customWidth="1"/>
  </cols>
  <sheetData>
    <row r="1" spans="1:10" x14ac:dyDescent="0.3">
      <c r="J1" vm="1">
        <f>CUBEVALUE("ThisWorkbookDataModel","[Measures].[WybranychN]",Fragmentator_Liczba)</f>
        <v>5</v>
      </c>
    </row>
    <row r="2" spans="1:10" x14ac:dyDescent="0.3">
      <c r="J2" s="1" t="s">
        <v>1</v>
      </c>
    </row>
    <row r="3" spans="1:10" x14ac:dyDescent="0.3">
      <c r="J3" s="2" t="s">
        <v>14</v>
      </c>
    </row>
    <row r="4" spans="1:10" x14ac:dyDescent="0.3">
      <c r="J4" s="2" t="s">
        <v>0</v>
      </c>
    </row>
    <row r="7" spans="1:10" ht="18" x14ac:dyDescent="0.35">
      <c r="A7" s="6" t="str">
        <f>"Pierwszych " &amp; J1 &amp; " klientów według kryterium """ &amp; J3 &amp; """"</f>
        <v>Pierwszych 5 klientów według kryterium "Liczba zam."</v>
      </c>
      <c r="B7" s="6"/>
      <c r="C7" s="6"/>
      <c r="D7" s="6"/>
      <c r="E7" s="6"/>
      <c r="F7" s="6"/>
      <c r="G7" s="6"/>
      <c r="H7" s="6"/>
    </row>
    <row r="9" spans="1:10" x14ac:dyDescent="0.3">
      <c r="A9" s="1" t="s">
        <v>2</v>
      </c>
      <c r="B9" t="s">
        <v>3</v>
      </c>
      <c r="C9" t="s">
        <v>7</v>
      </c>
      <c r="D9" t="s">
        <v>4</v>
      </c>
      <c r="E9" t="s">
        <v>14</v>
      </c>
      <c r="F9" t="s">
        <v>5</v>
      </c>
      <c r="G9" t="s">
        <v>6</v>
      </c>
      <c r="H9" t="s">
        <v>8</v>
      </c>
    </row>
    <row r="10" spans="1:10" x14ac:dyDescent="0.3">
      <c r="A10" s="2" t="s">
        <v>9</v>
      </c>
      <c r="B10" s="4">
        <v>71319.449800000002</v>
      </c>
      <c r="C10" s="4">
        <v>30734.132699999998</v>
      </c>
      <c r="D10" s="5">
        <v>0.57275470003338713</v>
      </c>
      <c r="E10" s="3">
        <v>87</v>
      </c>
      <c r="F10" s="4">
        <v>1782.9975999999999</v>
      </c>
      <c r="G10" s="4">
        <v>5705.5576000000001</v>
      </c>
      <c r="H10" s="3">
        <v>1</v>
      </c>
    </row>
    <row r="11" spans="1:10" x14ac:dyDescent="0.3">
      <c r="A11" s="2" t="s">
        <v>11</v>
      </c>
      <c r="B11" s="4">
        <v>54518.014000000003</v>
      </c>
      <c r="C11" s="4">
        <v>23016.517100000001</v>
      </c>
      <c r="D11" s="5">
        <v>0.58258568482143203</v>
      </c>
      <c r="E11" s="3">
        <v>85</v>
      </c>
      <c r="F11" s="4">
        <v>1362.9619</v>
      </c>
      <c r="G11" s="4">
        <v>4361.4425000000001</v>
      </c>
      <c r="H11" s="3">
        <v>2</v>
      </c>
    </row>
    <row r="12" spans="1:10" x14ac:dyDescent="0.3">
      <c r="A12" s="2" t="s">
        <v>13</v>
      </c>
      <c r="B12" s="4">
        <v>21044.639999999999</v>
      </c>
      <c r="C12" s="4">
        <v>9697.3403999999991</v>
      </c>
      <c r="D12" s="5">
        <v>0.57622261164068389</v>
      </c>
      <c r="E12" s="3">
        <v>85</v>
      </c>
      <c r="F12" s="4">
        <v>526.12710000000004</v>
      </c>
      <c r="G12" s="4">
        <v>1683.5726999999999</v>
      </c>
      <c r="H12" s="3">
        <v>2</v>
      </c>
    </row>
    <row r="13" spans="1:10" x14ac:dyDescent="0.3">
      <c r="A13" s="2" t="s">
        <v>12</v>
      </c>
      <c r="B13" s="4">
        <v>21965.734</v>
      </c>
      <c r="C13" s="4">
        <v>9059.6563999999998</v>
      </c>
      <c r="D13" s="5">
        <v>0.56431997189979599</v>
      </c>
      <c r="E13" s="3">
        <v>85</v>
      </c>
      <c r="F13" s="4">
        <v>549.15549999999996</v>
      </c>
      <c r="G13" s="4">
        <v>1757.2603999999999</v>
      </c>
      <c r="H13" s="3">
        <v>2</v>
      </c>
    </row>
    <row r="14" spans="1:10" x14ac:dyDescent="0.3">
      <c r="A14" s="2" t="s">
        <v>10</v>
      </c>
      <c r="B14" s="4">
        <v>70027.962599999999</v>
      </c>
      <c r="C14" s="4">
        <v>30727.555499999999</v>
      </c>
      <c r="D14" s="5">
        <v>0.56546514846813423</v>
      </c>
      <c r="E14" s="3">
        <v>84</v>
      </c>
      <c r="F14" s="4">
        <v>1750.7102</v>
      </c>
      <c r="G14" s="4">
        <v>5602.2385000000004</v>
      </c>
      <c r="H14" s="3">
        <v>5</v>
      </c>
    </row>
    <row r="15" spans="1:10" x14ac:dyDescent="0.3">
      <c r="A15" s="2" t="s">
        <v>0</v>
      </c>
      <c r="B15" s="4">
        <v>238875.80040000001</v>
      </c>
      <c r="C15" s="4">
        <v>103235.20209999999</v>
      </c>
      <c r="D15" s="5">
        <v>0.57228787367368628</v>
      </c>
      <c r="E15" s="3">
        <v>426</v>
      </c>
      <c r="F15" s="4">
        <v>5971.9522999999999</v>
      </c>
      <c r="G15" s="4">
        <v>19110.0717</v>
      </c>
      <c r="H15" s="3">
        <v>1</v>
      </c>
    </row>
  </sheetData>
  <mergeCells count="1">
    <mergeCell ref="A7:H7"/>
  </mergeCells>
  <conditionalFormatting pivot="1" sqref="B10:B14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{55687D7F-E7BF-46D2-B46E-66DD1B3DE272}</x14:id>
        </ext>
      </extLst>
    </cfRule>
  </conditionalFormatting>
  <conditionalFormatting pivot="1" sqref="C10:C14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{8251F629-068E-4460-BEBF-F9ACA8D6B1E2}</x14:id>
        </ext>
      </extLst>
    </cfRule>
  </conditionalFormatting>
  <conditionalFormatting pivot="1" sqref="G10:G14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{B100A878-1613-47D7-8280-41A04EC6C830}</x14:id>
        </ext>
      </extLst>
    </cfRule>
  </conditionalFormatting>
  <conditionalFormatting pivot="1" sqref="D10:D14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pivot="1" sqref="D10:D1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55687D7F-E7BF-46D2-B46E-66DD1B3DE27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B10:B14</xm:sqref>
        </x14:conditionalFormatting>
        <x14:conditionalFormatting xmlns:xm="http://schemas.microsoft.com/office/excel/2006/main" pivot="1">
          <x14:cfRule type="dataBar" id="{8251F629-068E-4460-BEBF-F9ACA8D6B1E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C10:C14</xm:sqref>
        </x14:conditionalFormatting>
        <x14:conditionalFormatting xmlns:xm="http://schemas.microsoft.com/office/excel/2006/main" pivot="1">
          <x14:cfRule type="dataBar" id="{B100A878-1613-47D7-8280-41A04EC6C83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G10:G14</xm:sqref>
        </x14:conditionalFormatting>
      </x14:conditionalFormattings>
    </ex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��[[|||[|[[[[[[[||||
</file>

<file path=customXml/item2.xml>��
</file>

<file path=customXml/item3.xml>��||
</file>

<file path=customXml/item4.xml>��|B|[B[||[B[|
</file>

<file path=customXml/item5.xml>��||B[[|[|B[|[B[B[ZZBZ[[[B[[BBBB[B[|[B[|[|[|[|[|[|[|ZZZ[[[[[[BBBBBBB[[|[|B[|[B[B[ZZBZ[[[B[[BBBB[B[|[B[|[|[|[|[|[|[|ZZZ[[[[[[BBBBBB|||||||[|||B||[||||[||[||||||Z|\Z|[|[|B|B||||||||dni||||||||||||||[|||B||[||||[||[||||||Z|\Z|[|[|B|B||||||||dni|DD|||DD||
</file>

<file path=customXml/item6.xml>��||||||
</file>

<file path=customXml/item7.xml>��
</file>

<file path=customXml/item8.xml>��
</file>

<file path=customXml/item9.xml>��dnidni
</file>

<file path=customXml/item10.xml>��[[|||[|[[[[[[[||||
</file>

<file path=customXml/item11.xml>��
</file>

<file path=customXml/item12.xml>��
</file>

<file path=customXml/item13.xml>��[[|||[|[[[[[[[||||
</file>

<file path=customXml/item14.xml>��|
</file>

<file path=customXml/item15.xml>��|
</file>

<file path=customXml/item16.xml>��dnidni
</file>

<file path=customXml/item17.xml>��
</file>

<file path=customXml/item18.xml>��
</file>

<file path=customXml/item19.xml>��
</file>

<file path=customXml/item20.xml>��[[|||[|[[[[[[[||||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990FFF67-725F-47D7-B64C-01A4E82722AD}">
  <ds:schemaRefs/>
</ds:datastoreItem>
</file>

<file path=customXml/itemProps2.xml><?xml version="1.0" encoding="utf-8"?>
<ds:datastoreItem xmlns:ds="http://schemas.openxmlformats.org/officeDocument/2006/customXml" ds:itemID="{2AD27C2F-1350-4013-8374-122E4ABBA9D9}">
  <ds:schemaRefs/>
</ds:datastoreItem>
</file>

<file path=customXml/itemProps3.xml><?xml version="1.0" encoding="utf-8"?>
<ds:datastoreItem xmlns:ds="http://schemas.openxmlformats.org/officeDocument/2006/customXml" ds:itemID="{BEACDC86-A50B-4FE0-A1C7-C72DF7B6AC84}">
  <ds:schemaRefs/>
</ds:datastoreItem>
</file>

<file path=customXml/itemProps4.xml><?xml version="1.0" encoding="utf-8"?>
<ds:datastoreItem xmlns:ds="http://schemas.openxmlformats.org/officeDocument/2006/customXml" ds:itemID="{71811662-5C16-4FBF-A93E-3FB40F0D56E7}">
  <ds:schemaRefs/>
</ds:datastoreItem>
</file>

<file path=customXml/itemProps5.xml><?xml version="1.0" encoding="utf-8"?>
<ds:datastoreItem xmlns:ds="http://schemas.openxmlformats.org/officeDocument/2006/customXml" ds:itemID="{710FFFB8-67E5-494A-8F6C-E65BCB817EFF}">
  <ds:schemaRefs/>
</ds:datastoreItem>
</file>

<file path=customXml/itemProps6.xml><?xml version="1.0" encoding="utf-8"?>
<ds:datastoreItem xmlns:ds="http://schemas.openxmlformats.org/officeDocument/2006/customXml" ds:itemID="{F0AAFDA1-7EF4-43DC-85DA-722E3D94F0D1}">
  <ds:schemaRefs/>
</ds:datastoreItem>
</file>

<file path=customXml/itemProps7.xml><?xml version="1.0" encoding="utf-8"?>
<ds:datastoreItem xmlns:ds="http://schemas.openxmlformats.org/officeDocument/2006/customXml" ds:itemID="{D522209E-E9A4-4796-B570-460A46660927}">
  <ds:schemaRefs/>
</ds:datastoreItem>
</file>

<file path=customXml/itemProps8.xml><?xml version="1.0" encoding="utf-8"?>
<ds:datastoreItem xmlns:ds="http://schemas.openxmlformats.org/officeDocument/2006/customXml" ds:itemID="{50889B48-182F-4CF0-8BAE-BF8EF2C7ED31}">
  <ds:schemaRefs/>
</ds:datastoreItem>
</file>

<file path=customXml/itemProps9.xml><?xml version="1.0" encoding="utf-8"?>
<ds:datastoreItem xmlns:ds="http://schemas.openxmlformats.org/officeDocument/2006/customXml" ds:itemID="{8CE21910-9A63-4135-B663-93C50CDAAFD9}">
  <ds:schemaRefs/>
</ds:datastoreItem>
</file>

<file path=customXml/itemProps10.xml><?xml version="1.0" encoding="utf-8"?>
<ds:datastoreItem xmlns:ds="http://schemas.openxmlformats.org/officeDocument/2006/customXml" ds:itemID="{EF44DA46-A3C3-4DB7-BFE3-06275FAA3AAF}">
  <ds:schemaRefs/>
</ds:datastoreItem>
</file>

<file path=customXml/itemProps11.xml><?xml version="1.0" encoding="utf-8"?>
<ds:datastoreItem xmlns:ds="http://schemas.openxmlformats.org/officeDocument/2006/customXml" ds:itemID="{FFA0CFF9-9FC7-42A6-8AB3-8F2BED5FCC73}">
  <ds:schemaRefs/>
</ds:datastoreItem>
</file>

<file path=customXml/itemProps12.xml><?xml version="1.0" encoding="utf-8"?>
<ds:datastoreItem xmlns:ds="http://schemas.openxmlformats.org/officeDocument/2006/customXml" ds:itemID="{99122483-027F-4E84-A7D6-604DD75D5D56}">
  <ds:schemaRefs/>
</ds:datastoreItem>
</file>

<file path=customXml/itemProps13.xml><?xml version="1.0" encoding="utf-8"?>
<ds:datastoreItem xmlns:ds="http://schemas.openxmlformats.org/officeDocument/2006/customXml" ds:itemID="{C5A97A9E-A7D0-4C5A-A140-8F18597EE107}">
  <ds:schemaRefs/>
</ds:datastoreItem>
</file>

<file path=customXml/itemProps14.xml><?xml version="1.0" encoding="utf-8"?>
<ds:datastoreItem xmlns:ds="http://schemas.openxmlformats.org/officeDocument/2006/customXml" ds:itemID="{A82EC96C-D7D8-4073-B9A2-C30263EE165A}">
  <ds:schemaRefs/>
</ds:datastoreItem>
</file>

<file path=customXml/itemProps15.xml><?xml version="1.0" encoding="utf-8"?>
<ds:datastoreItem xmlns:ds="http://schemas.openxmlformats.org/officeDocument/2006/customXml" ds:itemID="{EE5F36AE-DAD7-4522-A84B-DB51434EB494}">
  <ds:schemaRefs/>
</ds:datastoreItem>
</file>

<file path=customXml/itemProps16.xml><?xml version="1.0" encoding="utf-8"?>
<ds:datastoreItem xmlns:ds="http://schemas.openxmlformats.org/officeDocument/2006/customXml" ds:itemID="{56ECCC7B-628E-4300-98ED-CA22C955F52D}">
  <ds:schemaRefs/>
</ds:datastoreItem>
</file>

<file path=customXml/itemProps17.xml><?xml version="1.0" encoding="utf-8"?>
<ds:datastoreItem xmlns:ds="http://schemas.openxmlformats.org/officeDocument/2006/customXml" ds:itemID="{0807E67E-F864-47CF-9687-367488564674}">
  <ds:schemaRefs/>
</ds:datastoreItem>
</file>

<file path=customXml/itemProps18.xml><?xml version="1.0" encoding="utf-8"?>
<ds:datastoreItem xmlns:ds="http://schemas.openxmlformats.org/officeDocument/2006/customXml" ds:itemID="{5592323D-0981-4A51-BF0D-E5076B9C5D7A}">
  <ds:schemaRefs/>
</ds:datastoreItem>
</file>

<file path=customXml/itemProps19.xml><?xml version="1.0" encoding="utf-8"?>
<ds:datastoreItem xmlns:ds="http://schemas.openxmlformats.org/officeDocument/2006/customXml" ds:itemID="{2BC28A14-D892-4441-B4B7-9BCE31766BE4}">
  <ds:schemaRefs/>
</ds:datastoreItem>
</file>

<file path=customXml/itemProps20.xml><?xml version="1.0" encoding="utf-8"?>
<ds:datastoreItem xmlns:ds="http://schemas.openxmlformats.org/officeDocument/2006/customXml" ds:itemID="{6BF22C47-8772-40BF-AADD-734AC564A31B}">
  <ds:schemaRefs/>
</ds:datastoreItem>
</file>

<file path=customXml/itemProps21.xml><?xml version="1.0" encoding="utf-8"?>
<ds:datastoreItem xmlns:ds="http://schemas.openxmlformats.org/officeDocument/2006/customXml" ds:itemID="{228CD975-C228-4359-B4F0-2DBB12478001}">
  <ds:schemaRefs/>
</ds:datastoreItem>
</file>

<file path=customXml/itemProps22.xml><?xml version="1.0" encoding="utf-8"?>
<ds:datastoreItem xmlns:ds="http://schemas.openxmlformats.org/officeDocument/2006/customXml" ds:itemID="{19ECFD41-B879-43C1-8D98-04DC0099A196}">
  <ds:schemaRefs/>
</ds:datastoreItem>
</file>

<file path=customXml/itemProps23.xml><?xml version="1.0" encoding="utf-8"?>
<ds:datastoreItem xmlns:ds="http://schemas.openxmlformats.org/officeDocument/2006/customXml" ds:itemID="{0895EDD2-813C-4A1B-B3C5-762A772301D3}">
  <ds:schemaRefs/>
</ds:datastoreItem>
</file>

<file path=customXml/itemProps24.xml><?xml version="1.0" encoding="utf-8"?>
<ds:datastoreItem xmlns:ds="http://schemas.openxmlformats.org/officeDocument/2006/customXml" ds:itemID="{87EAB652-EE36-4501-89D5-F72F2051A992}">
  <ds:schemaRefs/>
</ds:datastoreItem>
</file>

<file path=customXml/itemProps25.xml><?xml version="1.0" encoding="utf-8"?>
<ds:datastoreItem xmlns:ds="http://schemas.openxmlformats.org/officeDocument/2006/customXml" ds:itemID="{031B7064-7C3E-4C93-B92B-F8C8BFECC501}">
  <ds:schemaRefs/>
</ds:datastoreItem>
</file>

<file path=customXml/itemProps26.xml><?xml version="1.0" encoding="utf-8"?>
<ds:datastoreItem xmlns:ds="http://schemas.openxmlformats.org/officeDocument/2006/customXml" ds:itemID="{5DEE023E-96BB-46B3-B4A7-0B0D2993A2B0}">
  <ds:schemaRefs/>
</ds:datastoreItem>
</file>

<file path=customXml/itemProps27.xml><?xml version="1.0" encoding="utf-8"?>
<ds:datastoreItem xmlns:ds="http://schemas.openxmlformats.org/officeDocument/2006/customXml" ds:itemID="{F00F91F1-7465-4464-95BD-5C9C4A442F6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2014-11-05T13:34:15Z</dcterms:created>
  <dcterms:modified xsi:type="dcterms:W3CDTF">2015-02-18T11:28:49Z</dcterms:modified>
</cp:coreProperties>
</file>