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licerCaches/slicerCache1.xml" ContentType="application/vnd.ms-excel.slicerCache+xml"/>
  <Override PartName="/xl/pivotCache/pivotCacheDefinition2.xml" ContentType="application/vnd.openxmlformats-officedocument.spreadsheetml.pivotCacheDefinition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hidePivotFieldList="1" defaultThemeVersion="166925"/>
  <xr:revisionPtr revIDLastSave="0" documentId="13_ncr:1_{B6999A87-50D4-4622-BE7D-20F1B9573033}" xr6:coauthVersionLast="45" xr6:coauthVersionMax="45" xr10:uidLastSave="{00000000-0000-0000-0000-000000000000}"/>
  <bookViews>
    <workbookView xWindow="-120" yWindow="-120" windowWidth="29040" windowHeight="15840" xr2:uid="{79784688-1463-4910-8953-54D85D352E86}"/>
  </bookViews>
  <sheets>
    <sheet name="Arkusz1" sheetId="5" r:id="rId1"/>
  </sheets>
  <definedNames>
    <definedName name="Fragmentator_Temat">#N/A</definedName>
  </definedNames>
  <calcPr calcId="191029"/>
  <extLst>
    <ext xmlns:x14="http://schemas.microsoft.com/office/spreadsheetml/2009/9/main" uri="{876F7934-8845-4945-9796-88D515C7AA90}">
      <x14:pivotCaches>
        <pivotCache cacheId="10" r:id="rId2"/>
      </x14:pivotCaches>
    </ext>
    <ext xmlns:x14="http://schemas.microsoft.com/office/spreadsheetml/2009/9/main" uri="{BBE1A952-AA13-448e-AADC-164F8A28A991}">
      <x14:slicerCaches>
        <x14:slicerCache r:id="rId3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841E416B-1EF1-43b6-AB56-02D37102CBD5}">
      <x15:pivotCaches>
        <pivotCache cacheId="11" r:id="rId4"/>
      </x15:pivotCaches>
    </ext>
    <ext xmlns:x15="http://schemas.microsoft.com/office/spreadsheetml/2010/11/main" uri="{983426D0-5260-488c-9760-48F4B6AC55F4}">
      <x15:pivotTableReferences>
        <x15:pivotTableReference r:id="rId5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pisy Microsoft Press_1e1bf22b-d139-4127-8ac2-bd10e4716ee4" name="Wpisy Microsoft Press" connection="Zapytanie — Wpisy Microsoft Press"/>
          <x15:modelTable id="Tematy wpisów_8f919432-f5bb-4b93-9338-55c7293bc4bd" name="Tematy wpisów" connection="Zapytanie — Tematy wpisów"/>
        </x15:modelTables>
        <x15:modelRelationships>
          <x15:modelRelationship fromTable="Tematy wpisów" fromColumn="ID wpisu" toTable="Wpisy Microsoft Press" toColumn="ID wpisu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Wpisy Microsoft Press" columnName="Data" columnId="Data">
                <x16:calculatedTimeColumn columnName="Data (rok)" columnId="Data (rok)" contentType="years" isSelected="1"/>
                <x16:calculatedTimeColumn columnName="Data (indeks miesiąca)" columnId="Data (indeks miesiąca)" contentType="monthsindex" isSelected="1"/>
                <x16:calculatedTimeColumn columnName="Data (miesiąc)" columnId="Data (miesiąc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ECB80FA-6299-4285-8BF4-432E74BD6DE2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4F5E75C-8CF7-47E5-B6C3-A35EC9B23D48}" keepAlive="1" name="Zapytanie — Słowa kluczowe" description="Połączenie z zapytaniem „Słowa kluczowe” w skoroszycie." type="5" refreshedVersion="6" background="1" saveData="1">
    <dbPr connection="Provider=Microsoft.Mashup.OleDb.1;Data Source=$Workbook$;Location=Słowa kluczowe;Extended Properties=&quot;&quot;" command="SELECT * FROM [Słowa kluczowe]"/>
  </connection>
  <connection id="3" xr16:uid="{4282F093-5157-4844-B5CB-B3D999D4080B}" name="Zapytanie — Tematy wpisów" description="Połączenie z zapytaniem „Tematy wpisów” w skoroszycie." type="100" refreshedVersion="6" minRefreshableVersion="5">
    <extLst>
      <ext xmlns:x15="http://schemas.microsoft.com/office/spreadsheetml/2010/11/main" uri="{DE250136-89BD-433C-8126-D09CA5730AF9}">
        <x15:connection id="127868f5-5377-42c0-bae2-ddc0f1612c89"/>
      </ext>
    </extLst>
  </connection>
  <connection id="4" xr16:uid="{167D7D90-2FAB-4F03-94BF-BE82E400334F}" name="Zapytanie — Wpisy Microsoft Press" description="Połączenie z zapytaniem „Wpisy Microsoft Press” w skoroszycie." type="100" refreshedVersion="6" minRefreshableVersion="5">
    <extLst>
      <ext xmlns:x15="http://schemas.microsoft.com/office/spreadsheetml/2010/11/main" uri="{DE250136-89BD-433C-8126-D09CA5730AF9}">
        <x15:connection id="ef08c7b9-efe4-4397-8239-43b17d64a9af"/>
      </ext>
    </extLst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microsoft.com/office/2007/relationships/slicerCache" Target="slicerCaches/slicerCache1.xml"/><Relationship Id="rId21" Type="http://schemas.openxmlformats.org/officeDocument/2006/relationships/customXml" Target="../customXml/item12.xml"/><Relationship Id="rId7" Type="http://schemas.openxmlformats.org/officeDocument/2006/relationships/connections" Target="connection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pivotTable" Target="pivotTables/pivotTabl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baseline="0">
                <a:solidFill>
                  <a:sysClr val="windowText" lastClr="000000">
                    <a:lumMod val="75000"/>
                    <a:lumOff val="2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baseline="0">
                <a:effectLst/>
              </a:rPr>
              <a:t>Liczby wpisów Microsoft Press na Facebooku wg tematów</a:t>
            </a:r>
            <a:endParaRPr lang="pl-PL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baseline="0">
              <a:solidFill>
                <a:sysClr val="windowText" lastClr="000000">
                  <a:lumMod val="75000"/>
                  <a:lumOff val="25000"/>
                </a:sys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ln w="31750" cap="rnd">
            <a:solidFill>
              <a:schemeClr val="accent1"/>
            </a:solidFill>
            <a:round/>
          </a:ln>
          <a:effectLst/>
        </c:spPr>
        <c:marker>
          <c:symbol val="circle"/>
          <c:size val="17"/>
          <c:spPr>
            <a:solidFill>
              <a:schemeClr val="accent2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ln w="31750" cap="rnd">
            <a:solidFill>
              <a:schemeClr val="accent1"/>
            </a:solidFill>
            <a:round/>
          </a:ln>
          <a:effectLst/>
        </c:spPr>
        <c:marker>
          <c:symbol val="circle"/>
          <c:size val="17"/>
          <c:spPr>
            <a:solidFill>
              <a:schemeClr val="accent3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ln w="31750" cap="rnd">
            <a:solidFill>
              <a:schemeClr val="accent1"/>
            </a:solidFill>
            <a:round/>
          </a:ln>
          <a:effectLst/>
        </c:spPr>
        <c:marker>
          <c:symbol val="circle"/>
          <c:size val="17"/>
          <c:spPr>
            <a:solidFill>
              <a:schemeClr val="accent5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ln w="31750" cap="rnd">
            <a:solidFill>
              <a:schemeClr val="accent1"/>
            </a:solidFill>
            <a:round/>
          </a:ln>
          <a:effectLst/>
        </c:spPr>
        <c:marker>
          <c:symbol val="circle"/>
          <c:size val="17"/>
          <c:spPr>
            <a:solidFill>
              <a:schemeClr val="accent4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ln w="31750" cap="rnd">
            <a:solidFill>
              <a:schemeClr val="accent1"/>
            </a:solidFill>
            <a:round/>
          </a:ln>
          <a:effectLst/>
        </c:spPr>
        <c:marker>
          <c:symbol val="circle"/>
          <c:size val="17"/>
          <c:spPr>
            <a:solidFill>
              <a:schemeClr val="accent1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dax</c:v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4">
                <c:v>1</c:v>
              </c:pt>
              <c:pt idx="5">
                <c:v>2</c:v>
              </c:pt>
              <c:pt idx="7">
                <c:v>2</c:v>
              </c:pt>
              <c:pt idx="9">
                <c:v>1</c:v>
              </c:pt>
              <c:pt idx="11">
                <c:v>1</c:v>
              </c:pt>
              <c:pt idx="16">
                <c:v>1</c:v>
              </c:pt>
              <c:pt idx="20">
                <c:v>2</c:v>
              </c:pt>
              <c:pt idx="25">
                <c:v>1</c:v>
              </c:pt>
              <c:pt idx="26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7E-4BAA-B0CF-B112D0AD583F}"/>
            </c:ext>
          </c:extLst>
        </c:ser>
        <c:ser>
          <c:idx val="1"/>
          <c:order val="1"/>
          <c:tx>
            <c:v>excel</c:v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0">
                <c:v>1</c:v>
              </c:pt>
              <c:pt idx="1">
                <c:v>2</c:v>
              </c:pt>
              <c:pt idx="2">
                <c:v>2</c:v>
              </c:pt>
              <c:pt idx="3">
                <c:v>1</c:v>
              </c:pt>
              <c:pt idx="4">
                <c:v>1</c:v>
              </c:pt>
              <c:pt idx="5">
                <c:v>5</c:v>
              </c:pt>
              <c:pt idx="6">
                <c:v>1</c:v>
              </c:pt>
              <c:pt idx="10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4</c:v>
              </c:pt>
              <c:pt idx="17">
                <c:v>2</c:v>
              </c:pt>
              <c:pt idx="18">
                <c:v>3</c:v>
              </c:pt>
              <c:pt idx="19">
                <c:v>3</c:v>
              </c:pt>
              <c:pt idx="21">
                <c:v>4</c:v>
              </c:pt>
              <c:pt idx="22">
                <c:v>2</c:v>
              </c:pt>
              <c:pt idx="23">
                <c:v>1</c:v>
              </c:pt>
              <c:pt idx="24">
                <c:v>3</c:v>
              </c:pt>
              <c:pt idx="26">
                <c:v>2</c:v>
              </c:pt>
              <c:pt idx="27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E-AB7E-4BAA-B0CF-B112D0AD583F}"/>
            </c:ext>
          </c:extLst>
        </c:ser>
        <c:ser>
          <c:idx val="2"/>
          <c:order val="2"/>
          <c:tx>
            <c:v>power bi</c:v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4">
                <c:v>1</c:v>
              </c:pt>
              <c:pt idx="5">
                <c:v>2</c:v>
              </c:pt>
              <c:pt idx="11">
                <c:v>1</c:v>
              </c:pt>
              <c:pt idx="12">
                <c:v>2</c:v>
              </c:pt>
              <c:pt idx="21">
                <c:v>2</c:v>
              </c:pt>
              <c:pt idx="22">
                <c:v>2</c:v>
              </c:pt>
              <c:pt idx="26">
                <c:v>1</c:v>
              </c:pt>
              <c:pt idx="27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1F-AB7E-4BAA-B0CF-B112D0AD583F}"/>
            </c:ext>
          </c:extLst>
        </c:ser>
        <c:ser>
          <c:idx val="3"/>
          <c:order val="3"/>
          <c:tx>
            <c:v>power pivot</c:v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8">
                <c:v>1</c:v>
              </c:pt>
              <c:pt idx="21">
                <c:v>2</c:v>
              </c:pt>
              <c:pt idx="22">
                <c:v>1</c:v>
              </c:pt>
              <c:pt idx="27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20-AB7E-4BAA-B0CF-B112D0AD583F}"/>
            </c:ext>
          </c:extLst>
        </c:ser>
        <c:ser>
          <c:idx val="4"/>
          <c:order val="4"/>
          <c:tx>
            <c:v>power query</c:v>
          </c:tx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Lit>
              <c:ptCount val="28"/>
              <c:pt idx="0">
                <c:v>sty
2015</c:v>
              </c:pt>
              <c:pt idx="1">
                <c:v>lut
2015</c:v>
              </c:pt>
              <c:pt idx="2">
                <c:v>cze
2015</c:v>
              </c:pt>
              <c:pt idx="3">
                <c:v>sie
2015</c:v>
              </c:pt>
              <c:pt idx="4">
                <c:v>wrz
2015</c:v>
              </c:pt>
              <c:pt idx="5">
                <c:v>paź
2015</c:v>
              </c:pt>
              <c:pt idx="6">
                <c:v>lis
2015</c:v>
              </c:pt>
              <c:pt idx="7">
                <c:v>gru
2015</c:v>
              </c:pt>
              <c:pt idx="8">
                <c:v>sty
2016</c:v>
              </c:pt>
              <c:pt idx="9">
                <c:v>lut
2016</c:v>
              </c:pt>
              <c:pt idx="10">
                <c:v>kwi
2016</c:v>
              </c:pt>
              <c:pt idx="11">
                <c:v>cze
2016</c:v>
              </c:pt>
              <c:pt idx="12">
                <c:v>lip
2016</c:v>
              </c:pt>
              <c:pt idx="13">
                <c:v>wrz
2016</c:v>
              </c:pt>
              <c:pt idx="14">
                <c:v>paź
2016</c:v>
              </c:pt>
              <c:pt idx="15">
                <c:v>lis
2016</c:v>
              </c:pt>
              <c:pt idx="16">
                <c:v>gru
2016</c:v>
              </c:pt>
              <c:pt idx="17">
                <c:v>sty
2017</c:v>
              </c:pt>
              <c:pt idx="18">
                <c:v>lut
2017</c:v>
              </c:pt>
              <c:pt idx="19">
                <c:v>mar
2017</c:v>
              </c:pt>
              <c:pt idx="20">
                <c:v>kwi
2017</c:v>
              </c:pt>
              <c:pt idx="21">
                <c:v>maj
2017</c:v>
              </c:pt>
              <c:pt idx="22">
                <c:v>cze
2017</c:v>
              </c:pt>
              <c:pt idx="23">
                <c:v>lip
2017</c:v>
              </c:pt>
              <c:pt idx="24">
                <c:v>sie
2017</c:v>
              </c:pt>
              <c:pt idx="25">
                <c:v>wrz
2017</c:v>
              </c:pt>
              <c:pt idx="26">
                <c:v>paź
2017</c:v>
              </c:pt>
              <c:pt idx="27">
                <c:v>sty
2018</c:v>
              </c:pt>
            </c:strLit>
          </c:cat>
          <c:val>
            <c:numLit>
              <c:formatCode>General</c:formatCode>
              <c:ptCount val="28"/>
              <c:pt idx="8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21-AB7E-4BAA-B0CF-B112D0AD583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461856"/>
        <c:axId val="1916902160"/>
      </c:lineChart>
      <c:catAx>
        <c:axId val="109461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16902160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91690216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crossAx val="109461856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[R11-02 - rozwiązanie.xlsx]PivotChartTable1</c15:name>
        <c15:fmtId val="0"/>
      </c15:pivotSource>
      <c15:pivotOptions>
        <c15:dropZoneFilter val="1"/>
        <c15:dropZoneCategories val="1"/>
        <c15:dropZoneData val="1"/>
        <c15:dropZoneSeries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12</xdr:col>
      <xdr:colOff>0</xdr:colOff>
      <xdr:row>23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6751B0C-71FA-4062-A953-CBF1925627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0</xdr:colOff>
      <xdr:row>1</xdr:row>
      <xdr:rowOff>0</xdr:rowOff>
    </xdr:from>
    <xdr:to>
      <xdr:col>17</xdr:col>
      <xdr:colOff>0</xdr:colOff>
      <xdr:row>23</xdr:row>
      <xdr:rowOff>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Temat">
              <a:extLst>
                <a:ext uri="{FF2B5EF4-FFF2-40B4-BE49-F238E27FC236}">
                  <a16:creationId xmlns:a16="http://schemas.microsoft.com/office/drawing/2014/main" id="{AE6A0971-A769-4DCF-AF0B-2006D5BBFB6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ema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58075" y="190500"/>
              <a:ext cx="2438400" cy="4191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09.759058564814" backgroundQuery="1" createdVersion="3" refreshedVersion="6" minRefreshableVersion="3" recordCount="0" supportSubquery="1" supportAdvancedDrill="1" xr:uid="{3E1CD634-6E15-412B-B8B6-4D7240B60D1A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3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/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pisy Microsoft Press].[Data (rok)]" caption="Data (rok)" attribute="1" defaultMemberUniqueName="[Wpisy Microsoft Press].[Data (rok)].[All]" allUniqueName="[Wpisy Microsoft Press].[Data (rok)].[All]" dimensionUniqueName="[Wpisy Microsoft Press]" displayFolder="" count="0" memberValueDatatype="130" unbalanced="0"/>
    <cacheHierarchy uniqueName="[Wpisy Microsoft Press].[Data (miesiąc)]" caption="Data (miesiąc)" attribute="1" defaultMemberUniqueName="[Wpisy Microsoft Press].[Data (miesiąc)].[All]" allUniqueName="[Wpisy Microsoft Press].[Data (miesiąc)].[All]" dimensionUniqueName="[Wpisy Microsoft Press]" displayFolder="" count="0" memberValueDatatype="130" unbalanced="0"/>
    <cacheHierarchy uniqueName="[Wpisy Microsoft Press].[Data (indeks miesiąca)]" caption="Data (indeks miesiąca)" attribute="1" defaultMemberUniqueName="[Wpisy Microsoft Press].[Data (indeks miesiąca)].[All]" allUniqueName="[Wpisy Microsoft Press].[Data (indeks miesiąca)].[All]" dimensionUniqueName="[Wpisy Microsoft Press]" displayFolder="" count="0" memberValueDatatype="20" unbalanced="0" hidden="1"/>
    <cacheHierarchy uniqueName="[Measures].[__XL_Count Wpisy Microsoft Press]" caption="__XL_Count Wpisy Microsoft Press" measure="1" displayFolder="" measureGroup="Wpisy Microsoft Press" count="0" hidden="1"/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Wpis]" caption="Liczba Wpis" measure="1" displayFolder="" measureGroup="Wpisy Microsoft Pres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511937512"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09.767402199075" backgroundQuery="1" createdVersion="6" refreshedVersion="6" minRefreshableVersion="3" recordCount="0" supportSubquery="1" supportAdvancedDrill="1" xr:uid="{C21BF84B-075B-490D-A830-7B86292F2B78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4">
    <cacheField name="[Tematy wpisów].[Temat].[Temat]" caption="Temat" numFmtId="0" hierarchy="1" level="1">
      <sharedItems count="9">
        <s v="dax"/>
        <s v="excel"/>
        <s v="power bi"/>
        <s v="power pivot"/>
        <s v="power query"/>
        <s v="c#" u="1"/>
        <s v="azure" u="1"/>
        <s v="active directory" u="1"/>
        <s v="office" u="1"/>
      </sharedItems>
    </cacheField>
    <cacheField name="[Measures].[Liczba Temat]" caption="Liczba Temat" numFmtId="0" hierarchy="13" level="32767"/>
    <cacheField name="[Wpisy Microsoft Press].[Data (rok)].[Data (rok)]" caption="Data (rok)" numFmtId="0" hierarchy="6" level="1">
      <sharedItems count="4">
        <s v="2015"/>
        <s v="2016"/>
        <s v="2017"/>
        <s v="2018"/>
      </sharedItems>
    </cacheField>
    <cacheField name="[Wpisy Microsoft Press].[Data (miesiąc)].[Data (miesiąc)]" caption="Data (miesiąc)" numFmtId="0" hierarchy="7" level="1">
      <sharedItems count="12">
        <s v="sty"/>
        <s v="lut"/>
        <s v="cze"/>
        <s v="sie"/>
        <s v="wrz"/>
        <s v="paź"/>
        <s v="lis"/>
        <s v="gru"/>
        <s v="kwi"/>
        <s v="lip"/>
        <s v="mar"/>
        <s v="maj"/>
      </sharedItems>
    </cacheField>
  </cacheFields>
  <cacheHierarchies count="14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>
      <fieldsUsage count="2">
        <fieldUsage x="-1"/>
        <fieldUsage x="0"/>
      </fieldsUsage>
    </cacheHierarchy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2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pisy Microsoft Press].[Data (rok)]" caption="Data (rok)" attribute="1" defaultMemberUniqueName="[Wpisy Microsoft Press].[Data (rok)].[All]" allUniqueName="[Wpisy Microsoft Press].[Data (rok)].[All]" dimensionUniqueName="[Wpisy Microsoft Press]" displayFolder="" count="2" memberValueDatatype="130" unbalanced="0">
      <fieldsUsage count="2">
        <fieldUsage x="-1"/>
        <fieldUsage x="2"/>
      </fieldsUsage>
    </cacheHierarchy>
    <cacheHierarchy uniqueName="[Wpisy Microsoft Press].[Data (miesiąc)]" caption="Data (miesiąc)" attribute="1" defaultMemberUniqueName="[Wpisy Microsoft Press].[Data (miesiąc)].[All]" allUniqueName="[Wpisy Microsoft Press].[Data (miesiąc)].[All]" dimensionUniqueName="[Wpisy Microsoft Press]" displayFolder="" count="2" memberValueDatatype="130" unbalanced="0">
      <fieldsUsage count="2">
        <fieldUsage x="-1"/>
        <fieldUsage x="3"/>
      </fieldsUsage>
    </cacheHierarchy>
    <cacheHierarchy uniqueName="[Wpisy Microsoft Press].[Data (indeks miesiąca)]" caption="Data (indeks miesiąca)" attribute="1" defaultMemberUniqueName="[Wpisy Microsoft Press].[Data (indeks miesiąca)].[All]" allUniqueName="[Wpisy Microsoft Press].[Data (indeks miesiąca)].[All]" dimensionUniqueName="[Wpisy Microsoft Press]" displayFolder="" count="0" memberValueDatatype="20" unbalanced="0" hidden="1"/>
    <cacheHierarchy uniqueName="[Measures].[__XL_Count Wpisy Microsoft Press]" caption="__XL_Count Wpisy Microsoft Press" measure="1" displayFolder="" measureGroup="Wpisy Microsoft Press" count="0" hidden="1"/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Wpis]" caption="Liczba Wpis" measure="1" displayFolder="" measureGroup="Wpisy Microsoft Press" count="0" hidden="1"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Liczba Temat]" caption="Liczba Temat" measure="1" displayFolder="" measureGroup="Tematy wpis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3">
    <dimension measure="1" name="Measures" uniqueName="[Measures]" caption="Measures"/>
    <dimension name="Tematy wpisów" uniqueName="[Tematy wpisów]" caption="Tematy wpisów"/>
    <dimension name="Wpisy Microsoft Press" uniqueName="[Wpisy Microsoft Press]" caption="Wpisy Microsoft Press"/>
  </dimensions>
  <measureGroups count="2">
    <measureGroup name="Tematy wpisów" caption="Tematy wpisów"/>
    <measureGroup name="Wpisy Microsoft Press" caption="Wpisy Microsoft Press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pivotCacheId="1741015585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BD8A2F-E2E2-4A2A-80C3-787835EEAEE2}" name="PivotChartTable1" cacheId="11" applyNumberFormats="0" applyBorderFormats="0" applyFontFormats="0" applyPatternFormats="0" applyAlignmentFormats="0" applyWidthHeightFormats="1" dataCaption="Wartości" updatedVersion="6" minRefreshableVersion="3" useAutoFormatting="1" subtotalHiddenItems="1" itemPrintTitles="1" createdVersion="6" indent="0" outline="1" outlineData="1" multipleFieldFilters="0" chartFormat="1">
  <location ref="A1:G35" firstHeaderRow="1" firstDataRow="2" firstDataCol="1"/>
  <pivotFields count="4">
    <pivotField axis="axisCol" allDrilled="1" subtotalTop="0" showAll="0" dataSourceSort="1" defaultSubtotal="0" defaultAttributeDrillState="1">
      <items count="9">
        <item s="1" x="0"/>
        <item s="1" x="1"/>
        <item s="1" x="2"/>
        <item s="1" x="3"/>
        <item s="1" x="4"/>
        <item x="5"/>
        <item x="6"/>
        <item x="7"/>
        <item x="8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axis="axisRow" allDrilled="1" subtotalTop="0" showAll="0" dataSourceSort="1" defaultSubtotal="0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</pivotFields>
  <rowFields count="2">
    <field x="2"/>
    <field x="3"/>
  </rowFields>
  <rowItems count="33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>
      <x v="1"/>
    </i>
    <i r="1">
      <x/>
    </i>
    <i r="1">
      <x v="1"/>
    </i>
    <i r="1">
      <x v="8"/>
    </i>
    <i r="1">
      <x v="2"/>
    </i>
    <i r="1">
      <x v="9"/>
    </i>
    <i r="1">
      <x v="4"/>
    </i>
    <i r="1">
      <x v="5"/>
    </i>
    <i r="1">
      <x v="6"/>
    </i>
    <i r="1">
      <x v="7"/>
    </i>
    <i>
      <x v="2"/>
    </i>
    <i r="1">
      <x/>
    </i>
    <i r="1">
      <x v="1"/>
    </i>
    <i r="1">
      <x v="10"/>
    </i>
    <i r="1">
      <x v="8"/>
    </i>
    <i r="1">
      <x v="11"/>
    </i>
    <i r="1">
      <x v="2"/>
    </i>
    <i r="1">
      <x v="9"/>
    </i>
    <i r="1">
      <x v="3"/>
    </i>
    <i r="1">
      <x v="4"/>
    </i>
    <i r="1">
      <x v="5"/>
    </i>
    <i>
      <x v="3"/>
    </i>
    <i r="1">
      <x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Liczba Temat" fld="1" subtotal="count" baseField="0" baseItem="0"/>
  </dataFields>
  <chartFormats count="9">
    <chartFormat chart="0" format="28" series="1">
      <pivotArea type="data" outline="0" fieldPosition="0">
        <references count="1">
          <reference field="0" count="1" selected="0">
            <x v="8"/>
          </reference>
        </references>
      </pivotArea>
    </chartFormat>
    <chartFormat chart="0" format="2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0" format="3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3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3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3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3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3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Hierarchies count="14"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rowHierarchiesUsage count="2">
    <rowHierarchyUsage hierarchyUsage="6"/>
    <rowHierarchyUsage hierarchyUsage="7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33" columnCount="6" cacheId="1741015585">
        <x15:pivotRow count="6"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2</x15:v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2</x15:v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>
            <x15:v>1</x15:v>
          </x15:c>
          <x15:c>
            <x15:v>1</x15:v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>
            <x15:v>2</x15:v>
          </x15:c>
          <x15:c>
            <x15:v>5</x15:v>
          </x15:c>
          <x15:c>
            <x15:v>2</x15:v>
          </x15:c>
          <x15:c t="e">
            <x15:v/>
          </x15:c>
          <x15:c t="e">
            <x15:v/>
          </x15:c>
          <x15:c>
            <x15:v>9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2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</x15:pivotRow>
        <x15:pivotRow count="6">
          <x15:c t="e">
            <x15:v/>
          </x15:c>
          <x15:c t="e">
            <x15:v/>
          </x15:c>
          <x15:c t="e">
            <x15:v/>
          </x15:c>
          <x15:c>
            <x15:v>1</x15:v>
          </x15:c>
          <x15:c>
            <x15:v>1</x15:v>
          </x15:c>
          <x15:c>
            <x15:v>2</x15:v>
          </x15:c>
        </x15:pivotRow>
        <x15:pivotRow count="6">
          <x15:c>
            <x15:v>1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 t="e">
            <x15:v/>
          </x15:c>
          <x15:c>
            <x15:v>1</x15:v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1</x15:v>
          </x15:c>
          <x15:c>
            <x15:v>2</x15:v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>
            <x15:v>4</x15:v>
          </x15:c>
          <x15:c t="e">
            <x15:v/>
          </x15:c>
          <x15:c t="e">
            <x15:v/>
          </x15:c>
          <x15:c t="e">
            <x15:v/>
          </x15:c>
          <x15:c>
            <x15:v>5</x15:v>
          </x15:c>
        </x15:pivotRow>
        <x15:pivotRow count="6"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</x15:pivotRow>
        <x15:pivotRow count="6">
          <x15:c t="e">
            <x15:v/>
          </x15:c>
          <x15:c>
            <x15:v>2</x15:v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3</x15:v>
          </x15:c>
          <x15:c t="e">
            <x15:v/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 t="e">
            <x15:v/>
          </x15:c>
          <x15:c>
            <x15:v>3</x15:v>
          </x15:c>
          <x15:c t="e">
            <x15:v/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>
            <x15:v>2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2</x15:v>
          </x15:c>
        </x15:pivotRow>
        <x15:pivotRow count="6">
          <x15:c t="e">
            <x15:v/>
          </x15:c>
          <x15:c>
            <x15:v>4</x15:v>
          </x15:c>
          <x15:c>
            <x15:v>2</x15:v>
          </x15:c>
          <x15:c>
            <x15:v>2</x15:v>
          </x15:c>
          <x15:c t="e">
            <x15:v/>
          </x15:c>
          <x15:c>
            <x15:v>8</x15:v>
          </x15:c>
        </x15:pivotRow>
        <x15:pivotRow count="6">
          <x15:c t="e">
            <x15:v/>
          </x15:c>
          <x15:c>
            <x15:v>2</x15:v>
          </x15:c>
          <x15:c>
            <x15:v>2</x15:v>
          </x15:c>
          <x15:c>
            <x15:v>1</x15:v>
          </x15:c>
          <x15:c t="e">
            <x15:v/>
          </x15:c>
          <x15:c>
            <x15:v>5</x15:v>
          </x15:c>
        </x15:pivotRow>
        <x15:pivotRow count="6">
          <x15:c t="e">
            <x15:v/>
          </x15:c>
          <x15:c>
            <x15:v>1</x15:v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 t="e">
            <x15:v/>
          </x15:c>
          <x15:c>
            <x15:v>3</x15:v>
          </x15:c>
          <x15:c t="e">
            <x15:v/>
          </x15:c>
          <x15:c t="e">
            <x15:v/>
          </x15:c>
          <x15:c t="e">
            <x15:v/>
          </x15:c>
          <x15:c>
            <x15:v>3</x15:v>
          </x15:c>
        </x15:pivotRow>
        <x15:pivotRow count="6">
          <x15:c>
            <x15:v>1</x15:v>
          </x15:c>
          <x15:c t="e">
            <x15:v/>
          </x15:c>
          <x15:c t="e">
            <x15:v/>
          </x15:c>
          <x15:c t="e">
            <x15:v/>
          </x15:c>
          <x15:c t="e">
            <x15:v/>
          </x15:c>
          <x15:c>
            <x15:v>1</x15:v>
          </x15:c>
        </x15:pivotRow>
        <x15:pivotRow count="6">
          <x15:c>
            <x15:v>1</x15:v>
          </x15:c>
          <x15:c>
            <x15:v>2</x15:v>
          </x15:c>
          <x15:c>
            <x15:v>1</x15:v>
          </x15:c>
          <x15:c t="e">
            <x15:v/>
          </x15:c>
          <x15:c t="e">
            <x15:v/>
          </x15:c>
          <x15:c>
            <x15:v>4</x15:v>
          </x15:c>
        </x15:pivotRow>
        <x15:pivotRow count="6"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  <x15:c t="bl">
            <x15:v/>
          </x15:c>
        </x15:pivotRow>
        <x15:pivotRow count="6">
          <x15:c t="e">
            <x15:v/>
          </x15:c>
          <x15:c>
            <x15:v>1</x15:v>
          </x15:c>
          <x15:c>
            <x15:v>1</x15:v>
          </x15:c>
          <x15:c>
            <x15:v>1</x15:v>
          </x15:c>
          <x15:c t="e">
            <x15:v/>
          </x15:c>
          <x15:c>
            <x15:v>3</x15:v>
          </x15:c>
        </x15:pivotRow>
        <x15:pivotRow count="6">
          <x15:c>
            <x15:v>12</x15:v>
          </x15:c>
          <x15:c>
            <x15:v>43</x15:v>
          </x15:c>
          <x15:c>
            <x15:v>12</x15:v>
          </x15:c>
          <x15:c>
            <x15:v>5</x15:v>
          </x15:c>
          <x15:c>
            <x15:v>1</x15:v>
          </x15:c>
          <x15:c>
            <x15:v>73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Wpisy Microsoft Press]"/>
        <x15:activeTabTopLevelEntity name="[Tematy wpis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Temat" xr10:uid="{A51EBB9F-16A8-4550-BC7B-E2BA516B6DC9}" sourceName="[Tematy wpisów].[Temat]">
  <data>
    <olap pivotCacheId="1511937512">
      <levels count="2">
        <level uniqueName="[Tematy wpisów].[Temat].[(All)]" sourceCaption="(All)" count="0"/>
        <level uniqueName="[Tematy wpisów].[Temat].[Temat]" sourceCaption="Temat" count="28">
          <ranges>
            <range startItem="0">
              <i n="[Tematy wpisów].[Temat].&amp;[active directory]" c="active directory"/>
              <i n="[Tematy wpisów].[Temat].&amp;[asp.net]" c="asp.net"/>
              <i n="[Tematy wpisów].[Temat].&amp;[azure]" c="azure"/>
              <i n="[Tematy wpisów].[Temat].&amp;[bot framework]" c="bot framework"/>
              <i n="[Tematy wpisów].[Temat].&amp;[c#]" c="c#"/>
              <i n="[Tematy wpisów].[Temat].&amp;[dax]" c="dax"/>
              <i n="[Tematy wpisów].[Temat].&amp;[excel]" c="excel"/>
              <i n="[Tematy wpisów].[Temat].&amp;[exchange]" c="exchange"/>
              <i n="[Tematy wpisów].[Temat].&amp;[hdinsight]" c="hdinsight"/>
              <i n="[Tematy wpisów].[Temat].&amp;[iot]" c="iot"/>
              <i n="[Tematy wpisów].[Temat].&amp;[microsoft access]" c="microsoft access"/>
              <i n="[Tematy wpisów].[Temat].&amp;[microsoft word]" c="microsoft word"/>
              <i n="[Tematy wpisów].[Temat].&amp;[office]" c="office"/>
              <i n="[Tematy wpisów].[Temat].&amp;[outlook]" c="outlook"/>
              <i n="[Tematy wpisów].[Temat].&amp;[power bi]" c="power bi"/>
              <i n="[Tematy wpisów].[Temat].&amp;[power pivot]" c="power pivot"/>
              <i n="[Tematy wpisów].[Temat].&amp;[power query]" c="power query"/>
              <i n="[Tematy wpisów].[Temat].&amp;[powerpoint]" c="powerpoint"/>
              <i n="[Tematy wpisów].[Temat].&amp;[programming]" c="programming"/>
              <i n="[Tematy wpisów].[Temat].&amp;[project]" c="project"/>
              <i n="[Tematy wpisów].[Temat].&amp;[security]" c="security"/>
              <i n="[Tematy wpisów].[Temat].&amp;[sharepoint]" c="sharepoint"/>
              <i n="[Tematy wpisów].[Temat].&amp;[skype]" c="skype"/>
              <i n="[Tematy wpisów].[Temat].&amp;[sql]" c="sql"/>
              <i n="[Tematy wpisów].[Temat].&amp;[system center]" c="system center"/>
              <i n="[Tematy wpisów].[Temat].&amp;[visual studio]" c="visual studio"/>
              <i n="[Tematy wpisów].[Temat].&amp;[web]" c="web"/>
              <i n="[Tematy wpisów].[Temat].&amp;[windows]" c="windows"/>
            </range>
          </ranges>
        </level>
      </levels>
      <selections count="5">
        <selection n="[Tematy wpisów].[Temat].&amp;[dax]"/>
        <selection n="[Tematy wpisów].[Temat].&amp;[excel]"/>
        <selection n="[Tematy wpisów].[Temat].&amp;[power bi]"/>
        <selection n="[Tematy wpisów].[Temat].&amp;[power pivot]"/>
        <selection n="[Tematy wpisów].[Temat].&amp;[power query]"/>
      </selections>
    </olap>
  </data>
  <extLst>
    <x:ext xmlns:x15="http://schemas.microsoft.com/office/spreadsheetml/2010/11/main" uri="{03082B11-2C62-411c-B77F-237D8FCFBE4C}">
      <x15:slicerCachePivotTables>
        <pivotTable tabId="4294967295" name="PivotChartTable1"/>
      </x15:slicerCachePivotTables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Temat" xr10:uid="{57C18BD2-6650-4888-8536-749109A1AA3F}" cache="Fragmentator_Temat" caption="Temat" columnCount="2" level="1" rowHeight="24130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F9EC8-67B9-40FE-9938-BC53DD3A4F4B}">
  <sheetPr codeName="Arkusz1"/>
  <dimension ref="A1"/>
  <sheetViews>
    <sheetView showGridLines="0" tabSelected="1" workbookViewId="0">
      <selection activeCell="A27" sqref="A27"/>
    </sheetView>
  </sheetViews>
  <sheetFormatPr defaultRowHeight="15" x14ac:dyDescent="0.25"/>
  <cols>
    <col min="13" max="13" width="2.140625" customWidth="1"/>
  </cols>
  <sheetData/>
  <pageMargins left="0.7" right="0.7" top="0.75" bottom="0.75" header="0.3" footer="0.3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 2 0 1 9 - 0 9 - 0 1 T 1 8 : 4 1 : 2 3 . 2 0 9 0 6 2 7 + 0 2 : 0 0 < / L a s t P r o c e s s e d T i m e > < / D a t a M o d e l i n g S a n d b o x . S e r i a l i z e d S a n d b o x E r r o r C a c h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1 e 1 b f 2 2 b - d 1 3 9 - 4 1 2 7 - 8 a c 2 - b d 1 0 e 4 7 1 6 e e 4 , T e m a t y   w p i s � w _ 8 f 9 1 9 4 3 2 - f 5 b b - 4 b 9 3 - 9 3 3 8 - 5 5 c 7 2 9 3 b c 4 b d ] ] > < / C u s t o m C o n t e n t > < / G e m i n i > 
</file>

<file path=customXml/item1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2.xml>��< ? x m l   v e r s i o n = " 1 . 0 "   e n c o d i n g = " u t f - 1 6 " ? > < D a t a M a s h u p   x m l n s = " h t t p : / / s c h e m a s . m i c r o s o f t . c o m / D a t a M a s h u p " > A A A A A C o G A A B Q S w M E F A A C A A g A N p E h T 8 K a b v i n A A A A + A A A A B I A H A B D b 2 5 m a W c v U G F j a 2 F n Z S 5 4 b W w g o h g A K K A U A A A A A A A A A A A A A A A A A A A A A A A A A A A A h Y 8 x D o I w G E a v Q r r T l g p q z E 8 Z X C E h M T G u p F R o h E J o s d z N w S N 5 B U k U d X P 8 X t 7 w v s f t D s n U N t 5 V D k Z 1 O k Y B p s i T W n S l 0 l W M R n v 2 t y j h k B f i U l T S m 2 V t d p M p Y 1 R b 2 + 8 I c c 5 h t 8 L d U B F G a U B O W X o Q t W w L 9 J H V f 9 l X 2 t h C C 4 k 4 H F 8 x n O E N w 1 E U r X E Y B k A W D J n S X 4 X N x Z g C + Y G w H x s 7 D p L 3 j Z + n Q J Y J 5 P 2 C P w F Q S w M E F A A C A A g A N p E h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a R I U / k E e f 5 I Q M A A O o I A A A T A B w A R m 9 y b X V s Y X M v U 2 V j d G l v b j E u b S C i G A A o o B Q A A A A A A A A A A A A A A A A A A A A A A A A A A A C t V d F q 2 z A U f Q / k H 4 T 7 k o A X m s F e 1 m X Q N S 0 r a 0 d J U g p L w 1 D t m 0 W z L A V J n m O b w C j b H + y l 3 9 G n w d 7 a / M i + Z L K d 2 E 5 i Z 2 U s k D i + E v e e e 8 7 V k Q R L E c 5 Q P 3 2 2 D + q 1 e k 1 O s A A b 7 R l X U y I D d E 4 s w S U f K 3 Q h Q E o D d R A F V a 8 h / V n 8 F A / 3 9 u K W 6 + D x z A L a u u L C u e H c a Z w Q C q 0 j z h Q w J R v G 0 c v r L m Z w 3 W u 3 4 + + z / X Z r R u X M a J q I e Z S a S A k P m m a a 9 l A 4 n g z b H / s T A K V T Z 2 W i 4 a k C t 2 M s N x j m O 8 L s j p H s M 0 b z Y R c r P F o m 2 T P e 4 0 + L 2 4 d 7 3 y G I o y m 3 / W D x S 4 a c B a 5 + C w l 3 C c T d D P C N h n o h u M s V v A V s g 5 C N N Q g m G i 6 X D y n t W 5 h i I T s x 4 F E z K / Z B Z 2 O a Q 4 5 U M M 3 T D g R m c s y F e 8 S p 5 7 J B M A X Z e B o 0 M 4 q M 0 y 7 y t Q q e Y c Z p A S m Y q b m J o k S b r W D c / i p o Y w V J 8 L J 3 t r Z x 3 q z X C C u H v a 7 / A F y s g g S A h l o p f N W g Z N R c S o + R x z v F E W E M k J M w E e Q c 9 Y H q + U s J k o 0 s t b n W f t r x v E C 4 7 U 0 p c b i P N f g 0 5 + N d n r Q b r 1 q a h D R v o x L G K v X y i X 5 / / a H X p g Q b e a 0 B O F I h v Y p Z g F y 8 u A 1 c g i h R I L B L K s W O h S 5 H G U u 7 U c x E A 6 1 O 6 4 z 7 I N b l K h k x h k M / W K b L y / e A Y R f y 2 r t R l 2 I w z v U 2 S D c F R r F 4 l 9 v F F h A j I B V m N h Y 2 9 x + / 5 y g O b T u j v A K x r n N K u R U G D D l Y K A g / 4 8 U 3 6 W h M C L A 1 0 d X 6 W n 8 f I 4 d 6 V q g Z K U j R 4 6 F P E h 0 D p O f G 1 f a C y p N l i I 5 n U w 0 0 + Z 8 h + 1 s 7 O y B G K T q e o 5 u X B q u 5 8 7 H w m F N N 2 9 N 7 1 D C T U 7 p i j o z T M Y q N F x M 9 B c O i o C N t Z B s w R 0 2 k J s C 2 4 7 q w h M S b 8 z 4 u R A h j Q p V I x 9 k n 2 i l D 2 D z I P e 7 L E o Y L T S / B D h P o I / T q d V I H a f q L M a O g e n 5 2 t 9 y j B y 7 / U p j 6 C p B m 5 p n r M 6 7 f t 5 U r O u R 2 6 X W X 3 B z V K p t M 0 Z 7 o e 2 S F N T o j D G Q S e k M Y F s G u S 3 O j T E v N V H 5 5 p r / t 5 y / 2 m / / s F w X f j Y w 0 2 C 5 l Z / 5 f f L H C G a L t g 1 T t j E W Z d k M 5 + A N Q S w E C L Q A U A A I A C A A 2 k S F P w p p u + K c A A A D 4 A A A A E g A A A A A A A A A A A A A A A A A A A A A A Q 2 9 u Z m l n L 1 B h Y 2 t h Z 2 U u e G 1 s U E s B A i 0 A F A A C A A g A N p E h T w / K 6 a u k A A A A 6 Q A A A B M A A A A A A A A A A A A A A A A A 8 w A A A F t D b 2 5 0 Z W 5 0 X 1 R 5 c G V z X S 5 4 b W x Q S w E C L Q A U A A I A C A A 2 k S F P 5 B H n + S E D A A D q C A A A E w A A A A A A A A A A A A A A A A D k A Q A A R m 9 y b X V s Y X M v U 2 V j d G l v b j E u b V B L B Q Y A A A A A A w A D A M I A A A B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Y I Q A A A A A A A D Y h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X c G l z e S U y M E 1 p Y 3 J v c 2 9 m d C U y M F B y Z X N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w a X N 5 I E 1 p Y 3 J v c 2 9 m d C B Q c m V z c y 9 a b W l l b m l v b m 8 g d H l w L n t X c G l z L D F 9 J n F 1 b 3 Q 7 L C Z x d W 9 0 O 1 N l Y 3 R p b 2 4 x L 1 d w a X N 5 I E 1 p Y 3 J v c 2 9 m d C B Q c m V z c y 9 a b W l l b m l v b m 8 g d H l w L n t E Y X R h L D J 9 J n F 1 b 3 Q 7 L C Z x d W 9 0 O 1 N l Y 3 R p b 2 4 x L 1 d w a X N 5 I E 1 p Y 3 J v c 2 9 m d C B Q c m V z c y 9 a b W l l b m l v b m 8 g d H l w L n t V U k w s M 3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l E I H d w a X N 1 J n F 1 b 3 Q 7 L C Z x d W 9 0 O 1 d w a X M m c X V v d D s s J n F 1 b 3 Q 7 R G F 0 Y S Z x d W 9 0 O y w m c X V v d D t V U k w m c X V v d D t d I i A v P j x F b n R y e S B U e X B l P S J G a W x s Q 2 9 s d W 1 u V H l w Z X M i I F Z h b H V l P S J z Q m d Z S k J n P T 0 i I C 8 + P E V u d H J 5 I F R 5 c G U 9 I k Z p b G x M Y X N 0 V X B k Y X R l Z C I g V m F s d W U 9 I m Q y M D E 5 L T A 5 L T A x V D E 2 O j A 5 O j I 3 L j E x M z A x O T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5 N z E i I C 8 + P E V u d H J 5 I F R 5 c G U 9 I k F k Z G V k V G 9 E Y X R h T W 9 k Z W w i I F Z h b H V l P S J s M S I g L z 4 8 R W 5 0 c n k g V H l w Z T 0 i U m V j b 3 Z l c n l U Y X J n Z X R T a G V l d C I g V m F s d W U 9 I n N B c m t 1 c 3 o y I i A v P j x F b n R y e S B U e X B l P S J S Z W N v d m V y e V R h c m d l d E N v b H V t b i I g V m F s d W U 9 I m w x I i A v P j x F b n R y e S B U e X B l P S J S Z W N v d m V y e V R h c m d l d F J v d y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d w a X N 5 J T I w T W l j c m 9 z b 2 Z 0 J T I w U H J l c 3 M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B c m t 1 c 3 o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t Y X R 5 J T I w d 3 B p c y V D M y V C M 3 c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G V t Y X R 5 I H d w a X P D s 3 c v R G 9 k Y W 5 v I G t v b H V t b s S Z I H d h c n V u a 2 9 3 x I U u e 1 R l b W F 0 L D R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U Z W 1 h d H k g d 3 B p c 8 O z d y 9 E b 2 R h b m 8 g a 2 9 s d W 1 u x J k g d 2 F y d W 5 r b 3 f E h S 5 7 V G V t Y X Q s N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l E I H d w a X N 1 J n F 1 b 3 Q 7 L C Z x d W 9 0 O 1 R l b W F 0 J n F 1 b 3 Q 7 X S I g L z 4 8 R W 5 0 c n k g V H l w Z T 0 i R m l s b E N v b H V t b l R 5 c G V z I i B W Y W x 1 Z T 0 i c 0 J n Q T 0 i I C 8 + P E V u d H J 5 I F R 5 c G U 9 I k Z p b G x M Y X N 0 V X B k Y X R l Z C I g V m F s d W U 9 I m Q y M D E 5 L T A 5 L T A x V D E 2 O j A 5 O j M 2 L j Y w N T I z M T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3 O D E i I C 8 + P E V u d H J 5 I F R 5 c G U 9 I k F k Z G V k V G 9 E Y X R h T W 9 k Z W w i I F Z h b H V l P S J s M S I g L z 4 8 R W 5 0 c n k g V H l w Z T 0 i U m V j b 3 Z l c n l U Y X J n Z X R T a G V l d C I g V m F s d W U 9 I n N B c m t 1 c 3 o z I i A v P j x F b n R y e S B U e X B l P S J S Z W N v d m V y e V R h c m d l d E N v b H V t b i I g V m F s d W U 9 I m w x I i A v P j x F b n R y e S B U e X B l P S J S Z W N v d m V y e V R h c m d l d F J v d y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R l b W F 0 e S U y M H d w a X M l Q z M l Q j N 3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p k d X B s a W t v d 2 F u b y U y M G t v b H V t b i V D N C U 5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R l a 3 N 0 J T I w c G l z Y W 5 5 J T I w b W E l Q z U l O D J 5 b W k l M j B s a X R l c m F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y V D N S U 4 M m 9 3 Y S U y M G t s d W N 6 b 3 d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8 W C b 3 d h I G t s d W N 6 b 3 d l L 1 R l a 3 N 0 I H B p c 2 F u e S B t Y c W C e W 1 p I G x p d G V y Y W 1 p L n t T x Y J v d 2 8 g a 2 x 1 Y 3 p v d 2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U 8 W C b 3 d h I G t s d W N 6 b 3 d l L 1 R l a 3 N 0 I H B p c 2 F u e S B t Y c W C e W 1 p I G x p d G V y Y W 1 p L n t T x Y J v d 2 8 g a 2 x 1 Y 3 p v d 2 U s M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P F g m 9 3 b y B r b H V j e m 9 3 Z S Z x d W 9 0 O 1 0 i I C 8 + P E V u d H J 5 I F R 5 c G U 9 I k Z p b G x D b 2 x 1 b W 5 U e X B l c y I g V m F s d W U 9 I n N C Z z 0 9 I i A v P j x F b n R y e S B U e X B l P S J G a W x s T G F z d F V w Z G F 0 Z W Q i I F Z h b H V l P S J k M j A x O S 0 w O S 0 w M V Q x N j o w O T o 0 N C 4 y N j A 3 N D Q y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l J l Y 2 9 2 Z X J 5 V G F y Z 2 V 0 U 2 h l Z X Q i I F Z h b H V l P S J z Q X J r d X N 6 N C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T J U M 1 J T g y b 3 d h J T I w a 2 x 1 Y 3 p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y V D N S U 4 M m 9 3 Y S U y M G t s d W N 6 b 3 d l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y V D N S U 4 M m 9 3 Y S U y M G t s d W N 6 b 3 d l L 1 R l a 3 N 0 J T I w c G l z Y W 5 5 J T I w b W E l Q z U l O D J 5 b W k l M j B s a X R l c m F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0 R v Z G F u b y U y M G t v b H V t b i V D N C U 5 O S U y M G 5 p Z X N 0 Y W 5 k Y X J k b 3 c l Q z Q l O D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y 9 S b 3 p 3 a W 5 p J U M 0 J T k 5 d H k l M j B l b G V t Z W 5 0 J T I w S W x v Y 3 p 5 b i U y M G t h c n R l e m p h J U M 1 J T g 0 c 2 t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V t Y X R 5 J T I w d 3 B p c y V D M y V C M 3 c v R G 9 k Y W 5 v J T I w a 2 9 s d W 1 u J U M 0 J T k 5 J T I w d 2 F y d W 5 r b 3 c l Q z Q l O D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y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y 9 V c 3 V u a S V D N C U 5 O X R v J T I w a 2 9 s d W 1 u e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r Y 2 e 5 C s z x R 6 Y g I B z K v V 2 6 A A A A A A I A A A A A A B B m A A A A A Q A A I A A A A C g E u + F a w 8 k 6 k W 7 c / j s K q R d f h S p I 5 d v T n f V V T g A 8 P f Q A A A A A A A 6 A A A A A A g A A I A A A A M J 0 A g V W d R 4 9 7 G e F D + 2 E o f Q m v H 2 P 4 b w R v m a h Z Z D 7 / J W 5 U A A A A I 6 B L f T C r R u H a g w J 6 C y 3 3 h F H s 6 m F J Z 6 c Y L D Y f Y u / h O c d G q L d U w F 5 I e m a A w 2 V t z a R W K Z D G w J j 1 5 q G q E d o i 9 W v 6 K N 2 y I 3 R 0 I T P q B K u w t T 0 Z V w k Q A A A A P J b Z 5 q N s C F l u / s B 5 D S R f d N 6 P r a a R i J e / 1 e 7 u 5 P q k S 4 K O y 3 Z 8 H 7 C B H O B 0 M k r v c G 6 U M x 2 L t J D 6 C 2 n b / j Y U 7 p 4 n J Y = < / D a t a M a s h u p > 
</file>

<file path=customXml/item13.xml>��< ? x m l   v e r s i o n = " 1 . 0 "   e n c o d i n g = " U T F - 1 6 " ? > < G e m i n i   x m l n s = " h t t p : / / g e m i n i / p i v o t c u s t o m i z a t i o n / T a b l e X M L _ W p i s y   M i c r o s o f t   P r e s s _ 1 e 1 b f 2 2 b - d 1 3 9 - 4 1 2 7 - 8 a c 2 - b d 1 0 e 4 7 1 6 e e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i t e m > < k e y > < s t r i n g > D a t a   ( r o k ) < / s t r i n g > < / k e y > < v a l u e > < i n t > 9 7 < / i n t > < / v a l u e > < / i t e m > < i t e m > < k e y > < s t r i n g > D a t a   ( i n d e k s   m i e s i c a ) < / s t r i n g > < / k e y > < v a l u e > < i n t > 1 7 5 < / i n t > < / v a l u e > < / i t e m > < i t e m > < k e y > < s t r i n g > D a t a   ( m i e s i c ) < / s t r i n g > < / k e y > < v a l u e > < i n t > 1 2 4 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i t e m > < k e y > < s t r i n g > D a t a   ( r o k ) < / s t r i n g > < / k e y > < v a l u e > < i n t > 4 < / i n t > < / v a l u e > < / i t e m > < i t e m > < k e y > < s t r i n g > D a t a   ( i n d e k s   m i e s i c a ) < / s t r i n g > < / k e y > < v a l u e > < i n t > 5 < / i n t > < / v a l u e > < / i t e m > < i t e m > < k e y > < s t r i n g > D a t a   ( m i e s i c ) 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 M e a s u r e s \ L i c z b a   W p i s < / K e y > < / D i a g r a m O b j e c t K e y > < D i a g r a m O b j e c t K e y > < K e y > M e a s u r e s \ L i c z b a   W p i s \ T a g I n f o \ F o r m u Ba < / K e y > < / D i a g r a m O b j e c t K e y > < D i a g r a m O b j e c t K e y > < K e y > M e a s u r e s \ L i c z b a   W p i s \ T a g I n f o \ W a r t o [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D i a g r a m O b j e c t K e y > < K e y > C o l u m n s \ D a t a   ( r o k ) < / K e y > < / D i a g r a m O b j e c t K e y > < D i a g r a m O b j e c t K e y > < K e y > C o l u m n s \ D a t a   ( i n d e k s   m i e s i c a ) < / K e y > < / D i a g r a m O b j e c t K e y > < D i a g r a m O b j e c t K e y > < K e y > C o l u m n s \ D a t a   ( m i e s i c ) < / K e y > < / D i a g r a m O b j e c t K e y > < D i a g r a m O b j e c t K e y > < K e y > L i n k s \ & l t ; C o l u m n s \ L i c z b a   W p i s & g t ; - & l t ; M e a s u r e s \ W p i s & g t ; < / K e y > < / D i a g r a m O b j e c t K e y > < D i a g r a m O b j e c t K e y > < K e y > L i n k s \ & l t ; C o l u m n s \ L i c z b a   W p i s & g t ; - & l t ; M e a s u r e s \ W p i s & g t ; \ C O L U M N < / K e y > < / D i a g r a m O b j e c t K e y > < D i a g r a m O b j e c t K e y > < K e y > L i n k s \ & l t ; C o l u m n s \ L i c z b a   W p i s & g t ; - & l t ; M e a s u r e s \ W p i s & g t ; \ M E A S U R E 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 M e a s u r e s \ L i c z b a   W p i s 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 M e a s u r e s \ L i c z b a   W p i s \ T a g I n f o \ F o r m u Ba 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 M e a s u r e s \ L i c z b a   W p i s \ T a g I n f o \ W a r t o [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 ( r o k ) 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 ( i n d e k s   m i e s i c a ) 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  ( m i e s i c ) 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 L i n k s \ & l t ; C o l u m n s \ L i c z b a   W p i s & g t ; - & l t ; M e a s u r e s \ W p i s & g t ; 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 L i n k s \ & l t ; C o l u m n s \ L i c z b a   W p i s & g t ; - & l t ; M e a s u r e s \ W p i s & g t ; \ C O L U M N 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 L i n k s \ & l t ; C o l u m n s \ L i c z b a   W p i s & g t ; - & l t ; M e a s u r e s \ W p i s & g t ; \ M E A S U R E 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 T a g s \ T a b l e s \ & l t ; T a b l e s \ T e m a t y   w p i s � w & g t ; 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 T a b l e s \ W p i s y   M i c r o s o f t   P r e s s \ C o l u m n s \ D a t a   ( r o k ) < / K e y > < / D i a g r a m O b j e c t K e y > < D i a g r a m O b j e c t K e y > < K e y > T a b l e s \ W p i s y   M i c r o s o f t   P r e s s \ C o l u m n s \ D a t a   ( i n d e k s   m i e s i c a ) < / K e y > < / D i a g r a m O b j e c t K e y > < D i a g r a m O b j e c t K e y > < K e y > T a b l e s \ W p i s y   M i c r o s o f t   P r e s s \ C o l u m n s \ D a t a   ( m i e s i c ) < / K e y > < / D i a g r a m O b j e c t K e y > < D i a g r a m O b j e c t K e y > < K e y > T a b l e s \ W p i s y   M i c r o s o f t   P r e s s \ M e a s u r e s \ L i c z b a   W p i s < / K e y > < / D i a g r a m O b j e c t K e y > < D i a g r a m O b j e c t K e y > < K e y > T a b l e s \ W p i s y   M i c r o s o f t   P r e s s \ L i c z b a   W p i s \ A d d i t i o n a l   I n f o \ N i e j a w n a   m i a r a < / K e y > < / D i a g r a m O b j e c t K e y > < D i a g r a m O b j e c t K e y > < K e y > T a b l e s \ T e m a t y   w p i s � w < / K e y > < / D i a g r a m O b j e c t K e y > < D i a g r a m O b j e c t K e y > < K e y > T a b l e s \ T e m a t y   w p i s � w \ C o l u m n s \ I D   w p i s u < / K e y > < / D i a g r a m O b j e c t K e y > < D i a g r a m O b j e c t K e y > < K e y > T a b l e s \ T e m a t y   w p i s � w \ C o l u m n s \ T e m a t < / K e y > < / D i a g r a m O b j e c t K e y > < D i a g r a m O b j e c t K e y > < K e y > T a b l e s \ T e m a t y   w p i s � w \ M e a s u r e s \ L i c z b a   T e m a t < / K e y > < / D i a g r a m O b j e c t K e y > < D i a g r a m O b j e c t K e y > < K e y > T a b l e s \ T e m a t y   w p i s � w \ L i c z b a   T e m a t \ A d d i t i o n a l   I n f o \ N i e j a w n a   m i a r a 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 R e l a t i o n s h i p s \ & l t ; T a b l e s \ T e m a t y   w p i s � w \ C o l u m n s \ I D 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 T a b l e s \ W p i s y   M i c r o s o f t   P r e s s 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 T a g s \ T a b l e s \ & l t ; T a b l e s \ T e m a t y   w p i s � w & g t ; 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 2 0 2 < / H e i g h t > < I s E x p a n d e d > t r u e < / I s E x p a n d e d > < I s F o c u s e d > t r u e < / I s F o c u s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  ( r o k ) 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  ( i n d e k s   m i e s i c a ) 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  ( m i e s i c ) 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 P r e s s \ M e a s u r e s \ L i c z b a  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 P r e s s \ L i c z b a   W p i s \ A d d i t i o n a l 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 T a b l e s \ T e m a t y   w p i s � w 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 w p i s � w \ C o l u m n s \ T e m a t 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 w p i s � w \ M e a s u r e s \ L i c z b a   T e m a t 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 T a b l e s \ T e m a t y   w p i s � w \ L i c z b a   T e m a t \ A d d i t i o n a l 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 ( 3 1 3 , 9 0 3 8 1 0 5 6 7 6 6 6 , 7 5 ) .   P u n k t   k o Dc o w y   2 :   ( 2 1 6 , 1 0 1 ) 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 2 6 6 . 9 5 1 9 0 5 5 < / b : _ x > < b : _ y > 7 5 < / b : _ y > < / b : P o i n t > < b : P o i n t > < b : _ x > 2 6 4 . 9 5 1 9 0 5 5 < / b : _ x > < b : _ y > 7 7 < / b : _ y > < / b : P o i n t > < b : P o i n t > < b : _ x > 2 6 4 . 9 5 1 9 0 5 5 < / b : _ x > < b : _ y > 9 9 < / b : _ y > < / b : P o i n t > < b : P o i n t > < b : _ x > 2 6 2 . 9 5 1 9 0 5 5 < / b : _ x > < b : _ y > 1 0 1 < / b : _ y > < / b : P o i n t > < b : P o i n t > < b : _ x > 2 1 5 . 9 9 9 9 9 9 9 9 9 9 9 9 8 9 < / b : _ x > < b : _ y > 1 0 1 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 1 9 9 . 9 9 9 9 9 9 9 9 9 9 9 9 8 9 < / b : _ x > < b : _ y > 9 3 < / b : _ y > < / L a b e l L o c a t i o n > < L o c a t i o n   x m l n s : b = " h t t p : / / s c h e m a s . d a t a c o n t r a c t . o r g / 2 0 0 4 / 0 7 / S y s t e m . W i n d o w s " > < b : _ x > 1 9 9 . 9 9 9 9 9 9 9 9 9 9 9 9 9 1 < / b : _ x > < b : _ y > 1 0 1 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 R e l a t i o n s h i p s \ & l t ; T a b l e s \ T e m a t y   w p i s � w \ C o l u m n s \ I D 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 2 6 6 . 9 5 1 9 0 5 5 < / b : _ x > < b : _ y > 7 5 < / b : _ y > < / b : P o i n t > < b : P o i n t > < b : _ x > 2 6 4 . 9 5 1 9 0 5 5 < / b : _ x > < b : _ y > 7 7 < / b : _ y > < / b : P o i n t > < b : P o i n t > < b : _ x > 2 6 4 . 9 5 1 9 0 5 5 < / b : _ x > < b : _ y > 9 9 < / b : _ y > < / b : P o i n t > < b : P o i n t > < b : _ x > 2 6 2 . 9 5 1 9 0 5 5 < / b : _ x > < b : _ y > 1 0 1 < / b : _ y > < / b : P o i n t > < b : P o i n t > < b : _ x > 2 1 5 . 9 9 9 9 9 9 9 9 9 9 9 9 8 9 < / b : _ x > < b : _ y > 1 0 1 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 P r e s s _ 1 e 1 b f 2 2 b - d 1 3 9 - 4 1 2 7 - 8 a c 2 - b d 1 0 e 4 7 1 6 e e 4 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 ( r o k ) 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 ( i n d e k s   m i e s i c a ) 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  ( m i e s i c ) 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1 e 1 b f 2 2 b - d 1 3 9 - 4 1 2 7 - 8 a c 2 - b d 1 0 e 4 7 1 6 e e 4 ] ] > < / C u s t o m C o n t e n t > < / G e m i n i > 
</file>

<file path=customXml/item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Props1.xml><?xml version="1.0" encoding="utf-8"?>
<ds:datastoreItem xmlns:ds="http://schemas.openxmlformats.org/officeDocument/2006/customXml" ds:itemID="{10D4E2B0-321E-49DC-BCBB-CF6F09D329B4}">
  <ds:schemaRefs/>
</ds:datastoreItem>
</file>

<file path=customXml/itemProps10.xml><?xml version="1.0" encoding="utf-8"?>
<ds:datastoreItem xmlns:ds="http://schemas.openxmlformats.org/officeDocument/2006/customXml" ds:itemID="{396052E9-8E67-49A0-8937-CF02220EF2D4}">
  <ds:schemaRefs/>
</ds:datastoreItem>
</file>

<file path=customXml/itemProps11.xml><?xml version="1.0" encoding="utf-8"?>
<ds:datastoreItem xmlns:ds="http://schemas.openxmlformats.org/officeDocument/2006/customXml" ds:itemID="{8FBCCF4E-51A7-46A5-8568-E694B4AFB931}">
  <ds:schemaRefs/>
</ds:datastoreItem>
</file>

<file path=customXml/itemProps12.xml><?xml version="1.0" encoding="utf-8"?>
<ds:datastoreItem xmlns:ds="http://schemas.openxmlformats.org/officeDocument/2006/customXml" ds:itemID="{3EA64AA0-53F0-4386-943B-FFC89D4C8678}">
  <ds:schemaRefs>
    <ds:schemaRef ds:uri="http://schemas.microsoft.com/DataMashup"/>
  </ds:schemaRefs>
</ds:datastoreItem>
</file>

<file path=customXml/itemProps13.xml><?xml version="1.0" encoding="utf-8"?>
<ds:datastoreItem xmlns:ds="http://schemas.openxmlformats.org/officeDocument/2006/customXml" ds:itemID="{85E1804D-ECC7-4D78-B934-5221AE8BE045}">
  <ds:schemaRefs/>
</ds:datastoreItem>
</file>

<file path=customXml/itemProps14.xml><?xml version="1.0" encoding="utf-8"?>
<ds:datastoreItem xmlns:ds="http://schemas.openxmlformats.org/officeDocument/2006/customXml" ds:itemID="{F22D7D7F-0445-4A34-8440-EF388FCE2509}">
  <ds:schemaRefs/>
</ds:datastoreItem>
</file>

<file path=customXml/itemProps15.xml><?xml version="1.0" encoding="utf-8"?>
<ds:datastoreItem xmlns:ds="http://schemas.openxmlformats.org/officeDocument/2006/customXml" ds:itemID="{25A99EE8-3A45-4FCC-9E25-B212FB6AA35E}">
  <ds:schemaRefs/>
</ds:datastoreItem>
</file>

<file path=customXml/itemProps16.xml><?xml version="1.0" encoding="utf-8"?>
<ds:datastoreItem xmlns:ds="http://schemas.openxmlformats.org/officeDocument/2006/customXml" ds:itemID="{FF4F41CD-2928-4AF6-96AC-805AB2AED776}">
  <ds:schemaRefs/>
</ds:datastoreItem>
</file>

<file path=customXml/itemProps17.xml><?xml version="1.0" encoding="utf-8"?>
<ds:datastoreItem xmlns:ds="http://schemas.openxmlformats.org/officeDocument/2006/customXml" ds:itemID="{C9E02DEF-F591-4BB1-BBF3-FC68CDC8EA14}">
  <ds:schemaRefs/>
</ds:datastoreItem>
</file>

<file path=customXml/itemProps2.xml><?xml version="1.0" encoding="utf-8"?>
<ds:datastoreItem xmlns:ds="http://schemas.openxmlformats.org/officeDocument/2006/customXml" ds:itemID="{4DD36C10-7531-4CED-8C73-1E93FF924EA1}">
  <ds:schemaRefs/>
</ds:datastoreItem>
</file>

<file path=customXml/itemProps3.xml><?xml version="1.0" encoding="utf-8"?>
<ds:datastoreItem xmlns:ds="http://schemas.openxmlformats.org/officeDocument/2006/customXml" ds:itemID="{600C406B-BF47-4E0C-9D15-160E10DC4D2C}">
  <ds:schemaRefs/>
</ds:datastoreItem>
</file>

<file path=customXml/itemProps4.xml><?xml version="1.0" encoding="utf-8"?>
<ds:datastoreItem xmlns:ds="http://schemas.openxmlformats.org/officeDocument/2006/customXml" ds:itemID="{F5F55654-D969-455E-AC7C-90192D0359ED}">
  <ds:schemaRefs/>
</ds:datastoreItem>
</file>

<file path=customXml/itemProps5.xml><?xml version="1.0" encoding="utf-8"?>
<ds:datastoreItem xmlns:ds="http://schemas.openxmlformats.org/officeDocument/2006/customXml" ds:itemID="{A3793054-321D-443A-BDA2-55FEA8F11C4B}">
  <ds:schemaRefs/>
</ds:datastoreItem>
</file>

<file path=customXml/itemProps6.xml><?xml version="1.0" encoding="utf-8"?>
<ds:datastoreItem xmlns:ds="http://schemas.openxmlformats.org/officeDocument/2006/customXml" ds:itemID="{DFED73B9-36C5-4AD4-AF2A-F3F966650814}">
  <ds:schemaRefs/>
</ds:datastoreItem>
</file>

<file path=customXml/itemProps7.xml><?xml version="1.0" encoding="utf-8"?>
<ds:datastoreItem xmlns:ds="http://schemas.openxmlformats.org/officeDocument/2006/customXml" ds:itemID="{E13F15EF-8A8C-4E6C-AD71-86E93661FF6D}">
  <ds:schemaRefs/>
</ds:datastoreItem>
</file>

<file path=customXml/itemProps8.xml><?xml version="1.0" encoding="utf-8"?>
<ds:datastoreItem xmlns:ds="http://schemas.openxmlformats.org/officeDocument/2006/customXml" ds:itemID="{6593F0F2-3529-457D-B8CB-B9FCE4E1ABDB}">
  <ds:schemaRefs/>
</ds:datastoreItem>
</file>

<file path=customXml/itemProps9.xml><?xml version="1.0" encoding="utf-8"?>
<ds:datastoreItem xmlns:ds="http://schemas.openxmlformats.org/officeDocument/2006/customXml" ds:itemID="{75B4D1AF-743B-4C62-B761-52E2A6AFBC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2019-10-19T13:22:06Z</dcterms:created>
  <dcterms:modified xsi:type="dcterms:W3CDTF">2019-10-19T13:22:06Z</dcterms:modified>
</cp:coreProperties>
</file>