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filterPrivacy="1" codeName="Ten_skoroszyt" hidePivotFieldList="1" defaultThemeVersion="166925"/>
  <xr:revisionPtr revIDLastSave="0" documentId="13_ncr:1_{2D9BEF5E-04D6-4D5F-B74D-9512F358FF7F}" xr6:coauthVersionLast="45" xr6:coauthVersionMax="45" xr10:uidLastSave="{00000000-0000-0000-0000-000000000000}"/>
  <bookViews>
    <workbookView xWindow="-120" yWindow="-120" windowWidth="29040" windowHeight="15840" xr2:uid="{AADABA99-FBDC-4BD3-BBD8-532479AAE60E}"/>
  </bookViews>
  <sheets>
    <sheet name="Arkusz1" sheetId="4" r:id="rId1"/>
  </sheets>
  <calcPr calcId="191029"/>
  <pivotCaches>
    <pivotCache cacheId="5" r:id="rId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kty_980b336b-9f92-4252-8be9-0964d0701b9f" name="Produkty" connection="Zapytanie — Produkty"/>
          <x15:modelTable id="Zamówienia_f53a1cdd-5e69-4260-9e51-5a3e43830b19" name="Zamówienia" connection="Zapytanie — Zamówienia"/>
        </x15:modelTables>
        <x15:modelRelationships>
          <x15:modelRelationship fromTable="Zamówienia" fromColumn="Kod produktu" toTable="Produkty" toColumn="Kod produktu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ADCA2F5-ED35-492C-9889-EAA0D7D942D1}" keepAlive="1" name="ThisWorkbookDataModel" description="Model danych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12B908BB-FB36-4244-9E83-C2F7961AFF68}" name="Zapytanie — Produkty" description="Połączenie z zapytaniem „Produkty” w skoroszycie." type="100" refreshedVersion="6" minRefreshableVersion="5">
    <extLst>
      <ext xmlns:x15="http://schemas.microsoft.com/office/spreadsheetml/2010/11/main" uri="{DE250136-89BD-433C-8126-D09CA5730AF9}">
        <x15:connection id="71cb0664-7acc-40fa-9f0a-a68e38ea5216"/>
      </ext>
    </extLst>
  </connection>
  <connection id="3" xr16:uid="{678B3942-108F-4ADA-BB3D-1791D5EB2502}" name="Zapytanie — Zamówienia" description="Połączenie z zapytaniem „Zamówienia” w skoroszycie." type="100" refreshedVersion="6" minRefreshableVersion="5">
    <extLst>
      <ext xmlns:x15="http://schemas.microsoft.com/office/spreadsheetml/2010/11/main" uri="{DE250136-89BD-433C-8126-D09CA5730AF9}">
        <x15:connection id="ed7bed39-0351-47ab-abd6-7e0e1c8b15fc"/>
      </ext>
    </extLst>
  </connection>
  <connection id="4" xr16:uid="{7D09B330-0F86-4697-A31C-5CF0186230F5}" keepAlive="1" name="Zapytanie — Zamówienia - baza" description="Połączenie z zapytaniem „Zamówienia - baza” w skoroszycie." type="5" refreshedVersion="6" background="1">
    <dbPr connection="Provider=Microsoft.Mashup.OleDb.1;Data Source=$Workbook$;Location=Zamówienia - baza;Extended Properties=&quot;&quot;" command="SELECT * FROM [Zamówienia - baza]"/>
  </connection>
</connections>
</file>

<file path=xl/sharedStrings.xml><?xml version="1.0" encoding="utf-8"?>
<sst xmlns="http://schemas.openxmlformats.org/spreadsheetml/2006/main" count="230" uniqueCount="230">
  <si>
    <t>Zabawkowy samochód dla dziecka (czarny) skala 1/12</t>
  </si>
  <si>
    <t>Kubek z żartem - starzy programiści C nie umierają nigdy (biały)</t>
  </si>
  <si>
    <t>Pendrive USB - tabliczka czekolady</t>
  </si>
  <si>
    <t>Kurtka superbohatera (niebieska) XXL</t>
  </si>
  <si>
    <t>Kapcie goryle (czarne) S</t>
  </si>
  <si>
    <t>Marker permanentny czarny stalówka 5 mm (czarny)</t>
  </si>
  <si>
    <t>Kapcie na baterie dinozaury (zielone) XL</t>
  </si>
  <si>
    <t>Rolka bąbelkowa duża 50m</t>
  </si>
  <si>
    <t>Pluszowe kapcie rekiny (szare) L</t>
  </si>
  <si>
    <t>Kubek z żartem - (hip, hip, array) (biały)</t>
  </si>
  <si>
    <t>Zestaw 12 figurek (różne)</t>
  </si>
  <si>
    <t>Pluszowe kapcie rekiny (szare) S</t>
  </si>
  <si>
    <t>Kubek z żartem - dziedziczenie to sposób na wzbogacenie się (czarny)</t>
  </si>
  <si>
    <t>Kapcie goryle (czarne) L</t>
  </si>
  <si>
    <t>Karton wysyłkowy (brązowy) 305 x 305 x 305 mm</t>
  </si>
  <si>
    <t>Pendrive USB - banan</t>
  </si>
  <si>
    <t>Kubek z żartem - to problem sprzętowy (biały)</t>
  </si>
  <si>
    <t>Kapcie zwierzęce łapy (brązowe) S</t>
  </si>
  <si>
    <t>Samochód zdalnie sterowany (czarny) skala 1/50</t>
  </si>
  <si>
    <t>Kubek z żartem - nieoczekiwana zabawa (biała)</t>
  </si>
  <si>
    <t>Kubek z żartem - dziedziczenie to sposób na wzbogacenie się (biały)</t>
  </si>
  <si>
    <t>Kubek z żartem - na świecie jest 10 rodzajów ludzi (czarny)</t>
  </si>
  <si>
    <t>Kubek z żartem - na świecie jest 10 rodzajów ludzi (biały)</t>
  </si>
  <si>
    <t>Samochód zdalnie sterowany (żółty) skala 1/50</t>
  </si>
  <si>
    <t>Dwustronna folia bąbelkowa 10 mm 10m</t>
  </si>
  <si>
    <t>Zabawkowy zabytkowy samochód dla dziecka coupe (czerwony) skala 1/12</t>
  </si>
  <si>
    <t>Dwustronna folia bąbelkowa 32 mm 20m</t>
  </si>
  <si>
    <t>Kurtka superbohatera (niebieska) M</t>
  </si>
  <si>
    <t>Nóż do pakowania z metalowym ostrzem (żółty) 18 mm</t>
  </si>
  <si>
    <t>Kurtka superbohatera (niebieska) XXS</t>
  </si>
  <si>
    <t>Kurtka superbohatera (niebieska) 3XL</t>
  </si>
  <si>
    <t>Kubek z żartem - foo wchodzi do baru (czarny)</t>
  </si>
  <si>
    <t>Kapcie goryle (czarne) XL</t>
  </si>
  <si>
    <t>Dwustronna folia bąbelkowa 32 mm 10m</t>
  </si>
  <si>
    <t>Kubek z żartem - to zależy (biały)</t>
  </si>
  <si>
    <t>Zabawkowy samochód dla dziecka ciężarówka (czarna) skala 1/12</t>
  </si>
  <si>
    <t>Zabawkowy samochód dla dziecka (czerwony) skala 1/12</t>
  </si>
  <si>
    <t>Pendrive USB - 10 różnych deserów</t>
  </si>
  <si>
    <t>Koszulka XML tag (czarna) L</t>
  </si>
  <si>
    <t>Kurtka superbohatera (niebieska) S</t>
  </si>
  <si>
    <t>Halloweenowa maska ​​zombie (jasnobrązowa) L</t>
  </si>
  <si>
    <t>Kubek z żartem - takie zachowanie jest zgodne z projektem (biały)</t>
  </si>
  <si>
    <t>Dwustronna folia bąbelkowa 10 mm 50m</t>
  </si>
  <si>
    <t>Kapcie zwierzęce łapy (brązowe) XL</t>
  </si>
  <si>
    <t>Kubek z żartem - możesz być DBA, jeśli (czarny)</t>
  </si>
  <si>
    <t>Zabawkowy samochód dla dziecka (niebieski) skala 1/12</t>
  </si>
  <si>
    <t>Zabawkowy samochód dla dziecka (zielony) skala 1/12</t>
  </si>
  <si>
    <t>Kubek z żartem - nieoczekiwana zabawa (czarna)</t>
  </si>
  <si>
    <t>Pendrive USB - ciastko z wróżbą</t>
  </si>
  <si>
    <t>Kubek z żartem - zrozumienie rekurencji wymaga zrozumienia rekurencji (biały)</t>
  </si>
  <si>
    <t>Kubek z żartem - ten kod został wygenerowany przez narzędzie (biały)</t>
  </si>
  <si>
    <t>Antystatyczna folia bąbelkowa (niebieska) 20 mm 50m</t>
  </si>
  <si>
    <t>Kubek z żartem - to problem sprzętowy (czarny)</t>
  </si>
  <si>
    <t>Halloweenowa maska ​​czaszka (szara) M</t>
  </si>
  <si>
    <t>Zabawkowy samochód dla dziecka (żółty) skala 1/12</t>
  </si>
  <si>
    <t>Karton wysyłkowy (brązowy) 457x279x279 mm</t>
  </si>
  <si>
    <t>Bluza z kapturem (czarna) 3XL</t>
  </si>
  <si>
    <t>Kapcie na baterie ogry (zielone) XL</t>
  </si>
  <si>
    <t>Samochód zdalnie sterowany (niebieska) skala 1/50</t>
  </si>
  <si>
    <t>Poduszki wypełniające 200 mm x 100 mm 325 m</t>
  </si>
  <si>
    <t>Samochód zdalnie sterowany (zielony) skala 1/50</t>
  </si>
  <si>
    <t>Ciężarówka zdalnie sterowana (czarna) skala 1/50</t>
  </si>
  <si>
    <t>Samochód zdalnie sterowany (różowy) skala 1/50</t>
  </si>
  <si>
    <t>Marker permanentny niebieska stalówka 5 mm (niebieski) mm</t>
  </si>
  <si>
    <t>Antystatyczna folia bąbelkowa (niebieska) 20 mm 10m</t>
  </si>
  <si>
    <t>Kubek z żartem - SELECT kofeina FROM kubek (czarnyy)</t>
  </si>
  <si>
    <t>Kapcie na baterie ogry (zielony) M</t>
  </si>
  <si>
    <t>Pendrive USB - hamburger</t>
  </si>
  <si>
    <t>Wyrzutnia rakiet USB (szara)</t>
  </si>
  <si>
    <t>Kapcie na baterie dinozaury (zielone) L</t>
  </si>
  <si>
    <t>Kubek z żartem - sprzęt: część komputera, którą można wyrzucić (czarny)</t>
  </si>
  <si>
    <t>Kubek z żartem - starzy programiści C nie umierają nigdy (czarny)</t>
  </si>
  <si>
    <t>Kubek z żartem - zrozumienie rekurencji wymaga zrozumienia rekurencji (czarny)</t>
  </si>
  <si>
    <t>Poduszki wypełniające 200 mm x 200 mm 325 m</t>
  </si>
  <si>
    <t>Kurtka superbohatera (niebieska) L</t>
  </si>
  <si>
    <t>Dwustronna folia bąbelkowa 32 mm 50m</t>
  </si>
  <si>
    <t>Koszulka XML tag (czarna) 3XS</t>
  </si>
  <si>
    <t>Antystatyczna folia bąbelkowa (niebieska) 32 mm 10m</t>
  </si>
  <si>
    <t>Antystatyczna folia bąbelkowa (niebieska) 10 mm 50m</t>
  </si>
  <si>
    <t>Zabawkowy samochód dla dziecka (różowy) skala 1/12</t>
  </si>
  <si>
    <t>Wypełniacz (biały) 400 l</t>
  </si>
  <si>
    <t>Koszulka XML tag (czarna) 6XL</t>
  </si>
  <si>
    <t>Zestaw 12 figurek (mężczyźni)</t>
  </si>
  <si>
    <t>Nóż do pakowania z metalowym ostrzem (żółty) 9 mm</t>
  </si>
  <si>
    <t>Koszulka XML tag (czarna) XL</t>
  </si>
  <si>
    <t>Czarno-pomarańczowa taśma ostrożnie 48 mm x 75 m</t>
  </si>
  <si>
    <t>Koszulka XML tag (czarna) 5XL</t>
  </si>
  <si>
    <t>Koszulka XML tag (biała) 3XS</t>
  </si>
  <si>
    <t>Halloweenowa maska ​​czaszka (szara) S</t>
  </si>
  <si>
    <t>Karton wysyłkowy (brązowy) 356x229x229 mm</t>
  </si>
  <si>
    <t>Czarno-żółta taśma ciężkie 48 mm x 100 m</t>
  </si>
  <si>
    <t>Koszulka XML tag (biała) L</t>
  </si>
  <si>
    <t>Zabytkowy samochód zdalnie sterowany (czerwony) skala 1/50</t>
  </si>
  <si>
    <t>Kubek z żartem - (hip, hip, array) (czarny)</t>
  </si>
  <si>
    <t>Koszulka XML tag (biała) 7XL</t>
  </si>
  <si>
    <t>Czarno-pomarańczowa taśma kruche 48 mm x 75 m</t>
  </si>
  <si>
    <t>Antystatyczna folia bąbelkowa (niebieska) 10 mm 10m</t>
  </si>
  <si>
    <t>Pendrive USB - pizza</t>
  </si>
  <si>
    <t>Czarno-pomarańczowa taśma szkło 48 mm x 100 m</t>
  </si>
  <si>
    <t>Koszulka XML tag (czarna) S</t>
  </si>
  <si>
    <t>Koszulka XML tag (biała) 3XL</t>
  </si>
  <si>
    <t>Czarno-pomarańczowa taśma do góry 48 mm x 100 m</t>
  </si>
  <si>
    <t>Czarno-pomarańczowa taśma do góry 48 mm x 75 m</t>
  </si>
  <si>
    <t>Czerwono-biała taśma pilne 48 mm x 100 m</t>
  </si>
  <si>
    <t>Koszulka XML tag (biała) 4XL</t>
  </si>
  <si>
    <t>Futrzane skarpety (różowe) S</t>
  </si>
  <si>
    <t>Kubek z żartem - takie zachowanie jest zgodne z projektem (czarny)</t>
  </si>
  <si>
    <t>Kubek z żartem - daaaaaa-ta (biały)</t>
  </si>
  <si>
    <t>Kurtka superbohatera (niebieska) XS</t>
  </si>
  <si>
    <t>Futrzane skarpety (różowe) XL</t>
  </si>
  <si>
    <t>Karton wysyłkowy (brązowy) 480x270x320 mm</t>
  </si>
  <si>
    <t>Antystatyczna folia bąbelkowa (niebieska) 32 mm 20m</t>
  </si>
  <si>
    <t>Halloweenowa maska ​​czaszka (szara) L</t>
  </si>
  <si>
    <t>Koszulka XML tag (biała) M</t>
  </si>
  <si>
    <t>Antystatyczna folia bąbelkowa (niebieska) 10 mm 20m</t>
  </si>
  <si>
    <t>Kubek z żartem - gdy Twój młot to C ++ (biały)</t>
  </si>
  <si>
    <t>Kapcie na baterie dinozaury (zielone) S</t>
  </si>
  <si>
    <t>Kubek z żartem - foo wchodzi do baru (biały)</t>
  </si>
  <si>
    <t>Kubek z żartem - 31 października = 25 grudnia (biały)</t>
  </si>
  <si>
    <t>Kubek z żartem - dwa rodzaje DBA (biały)</t>
  </si>
  <si>
    <t>Koszulka XML tag (czarna) 3XL</t>
  </si>
  <si>
    <t>Duże wymienne ostrza 18 mm</t>
  </si>
  <si>
    <t>Kubek z żartem - to zależy (czarny)</t>
  </si>
  <si>
    <t>Halloweenowa maska ​​zombie (jasnobrązowa) XL</t>
  </si>
  <si>
    <t>Marker permanentny czerwona stalówka 5 mm (czerwony) mm</t>
  </si>
  <si>
    <t>Pluszowe kapcie rekiny (szare) XL</t>
  </si>
  <si>
    <t>Kubek z żartem - dwa rodzaje DBA (czarny)</t>
  </si>
  <si>
    <t>Halloweenowa maska ​​zombie (jasnobrązowa) S</t>
  </si>
  <si>
    <t>Kubek z żartem - czy mógłbym się dołączyć? (biały)</t>
  </si>
  <si>
    <t>Kurtka superbohatera (niebieska) 5XL</t>
  </si>
  <si>
    <t>Kubek z żartem - doprowadzę cię do porządku (biały)</t>
  </si>
  <si>
    <t>Kubek z żartem - ten kod został wygenerowany przez narzędzie (czarny)</t>
  </si>
  <si>
    <t>Koszulka XML tag (biała) 6XL</t>
  </si>
  <si>
    <t>Czarno-pomarańczowa taśma ostrożnie 48 mm x 100 m</t>
  </si>
  <si>
    <t>Kapcie zwierzęce łapy (brązowe) L</t>
  </si>
  <si>
    <t>Wyrzutnia pocisków USB (zielona)</t>
  </si>
  <si>
    <t>Peryskop biurowy (czarny)</t>
  </si>
  <si>
    <t>Czarno-pomarańczowa taśma szkło 48 mm x 75 m</t>
  </si>
  <si>
    <t>Bluza z kapturem (czarna) XXL</t>
  </si>
  <si>
    <t>Zabytkowy samochód zdalnie sterowany (czarny) skala 1/50</t>
  </si>
  <si>
    <t>Kubek z żartem - SELECT kofeina FROM kubek (biały)</t>
  </si>
  <si>
    <t>Kubek z żartem - nie znaleziono klawiatury… naciśnij F1, aby kontynuować (czarny)</t>
  </si>
  <si>
    <t>Pendrive USB - pączek</t>
  </si>
  <si>
    <t>Kurtka superbohatera (niebieska) 4XL</t>
  </si>
  <si>
    <t>Rolka bąbelkowa średnia 20 m</t>
  </si>
  <si>
    <t>Kurtka superbohatera (niebieska) 3XS</t>
  </si>
  <si>
    <t>Kubek z żartem - nie znaleziono klawiatury… naciśnij F1, aby kontynuować (biały)</t>
  </si>
  <si>
    <t>Zestaw 12 figurek (kobiety)</t>
  </si>
  <si>
    <t>Halloweenowa maska ​​czaszka (szara) XL</t>
  </si>
  <si>
    <t>Samochód zdalnie sterowany (czerwony) skala 1/50</t>
  </si>
  <si>
    <t>Bluza z kapturem (czarna) 4XL</t>
  </si>
  <si>
    <t>Dyspenser taśmy (niebieski)</t>
  </si>
  <si>
    <t>Karton wysyłkowy (brązowy) 457x457x457 mm</t>
  </si>
  <si>
    <t>Czarno-żółta taśma ciężkie 48 mm x 75 m</t>
  </si>
  <si>
    <t>Przezroczysta taśma pakowa 48 mm x 75 m</t>
  </si>
  <si>
    <t>Dwustronna folia bąbelkowa 20 mm 20m</t>
  </si>
  <si>
    <t>Koszulka XML tag (czarna) XXS</t>
  </si>
  <si>
    <t>Koszulka XML tag (czarna) M</t>
  </si>
  <si>
    <t>Koszulka XML tag (biała) XL</t>
  </si>
  <si>
    <t>Karton wysyłkowy (brązowy) 500x310x310 mm</t>
  </si>
  <si>
    <t>Koszulka XML tag (czarna) XXL</t>
  </si>
  <si>
    <t>Koszulka XML tag (biała) S</t>
  </si>
  <si>
    <t>Koszulka XML tag (czarna) XS</t>
  </si>
  <si>
    <t>Koszulka XML tag (biała) XXS</t>
  </si>
  <si>
    <t>Wypełniacz (biały) 100 l</t>
  </si>
  <si>
    <t>Dyspenser taśmy (czarny)</t>
  </si>
  <si>
    <t>Worek kurierski 3 kg (biały) 300 x 190 x 95 mm</t>
  </si>
  <si>
    <t>Małe wymienne ostrza 9 mm</t>
  </si>
  <si>
    <t>Dozownik folii bąbelkowej (niebieski) 1,5 m</t>
  </si>
  <si>
    <t>Kubek z żartem - sprzęt: część komputera, którą można wyrzucić (biały)</t>
  </si>
  <si>
    <t>Pendrive USB - koktajl z krewetek</t>
  </si>
  <si>
    <t>Kapcie na baterie dinozaury (zielone) M</t>
  </si>
  <si>
    <t>Kubek z żartem - gdy Twój młot to C ++ (czarny)</t>
  </si>
  <si>
    <t>Pendrive USB - hot dog</t>
  </si>
  <si>
    <t>Kubek z żartem - doprowadzę cię do porządku (czarnyy)</t>
  </si>
  <si>
    <t>Zabawkowy zabytkowy samochód dla dziecka coupe (czarny) skala 1/12</t>
  </si>
  <si>
    <t>Pendrive USB - pakiet 10 różnych przekąsek</t>
  </si>
  <si>
    <t>Dozownik folii bąbelkowej (czerwony) 1,5 m</t>
  </si>
  <si>
    <t>Pendrive USB - sushi</t>
  </si>
  <si>
    <t>Karton wysyłkowy (brązowy) 229 x 229 x 229 mm</t>
  </si>
  <si>
    <t>Pluszowe kapcie rekiny (szare) M</t>
  </si>
  <si>
    <t>Rolka bąbelkowa drobna 10m</t>
  </si>
  <si>
    <t>Kapcie na baterie ogry (zielone) S</t>
  </si>
  <si>
    <t>Koszulka XML tag (biała) XS</t>
  </si>
  <si>
    <t>Karton wysyłkowy (brązowy) 356x356x279 mm</t>
  </si>
  <si>
    <t>Kubek z żartem - możesz być DBA jeśli (biały)</t>
  </si>
  <si>
    <t>Koszulka XML tag (czarna) 7XL</t>
  </si>
  <si>
    <t>Karton wysyłkowy (brązowy) 413x285x187 mm</t>
  </si>
  <si>
    <t>Skrzynka pocztowa 5 kg (biała) 350 x 280 x 130 mm</t>
  </si>
  <si>
    <t>Dwustronna folia bąbelkowa 20 mm 10m</t>
  </si>
  <si>
    <t>Futrzane skarpety (różowe) M</t>
  </si>
  <si>
    <t>Przezroczysta taśma pakowa 48 mm x 100 m</t>
  </si>
  <si>
    <t>Antystatyczna folia bąbelkowa (niebieska) 20 mm 20m</t>
  </si>
  <si>
    <t>Halloweenowa maska ​​zombie (jasnobrązowa) M</t>
  </si>
  <si>
    <t>Czerwono-biała taśma pilne 48 mm x 75 m</t>
  </si>
  <si>
    <t>Wypełniacz (biały) 200 l</t>
  </si>
  <si>
    <t>Kapcie na baterie ogry (zielone) L</t>
  </si>
  <si>
    <t>Kubek z żartem - czy mógłbym się dołączyć? (czarny)</t>
  </si>
  <si>
    <t>Kapcie goryle (czarne) M</t>
  </si>
  <si>
    <t>Pendrive USB - ciastko</t>
  </si>
  <si>
    <t>Wypełniacz (biały) 300 l</t>
  </si>
  <si>
    <t>Dwustronna folia bąbelkowa 10 mm 20m</t>
  </si>
  <si>
    <t>Koszulka XML tag (biała) XXL</t>
  </si>
  <si>
    <t>Dozownik folii bąbelkowej (czarny) 1,5 m</t>
  </si>
  <si>
    <t>Dwustronna folia bąbelkowa 20 mm 50m</t>
  </si>
  <si>
    <t>Karton wysyłkowy (brązowy) 279x254x217 mm</t>
  </si>
  <si>
    <t>Bluza z kapturem (czarna) 5XL</t>
  </si>
  <si>
    <t>Dyspenser taśmy (czerwony)</t>
  </si>
  <si>
    <t>Kubek z żartem - 31 października = 25 grudnia (czarny)</t>
  </si>
  <si>
    <t>Kapcie zwierzęce łapy (brązowe) M</t>
  </si>
  <si>
    <t>Koszulka XML tag (czarna) 4XL</t>
  </si>
  <si>
    <t>Czarno-pomarańczowa taśma kruche 48 mm x 100 m</t>
  </si>
  <si>
    <t>Kurtka superbohatera (niebieska) XL</t>
  </si>
  <si>
    <t>Kubek z żartem - daaaaaa-ta (czarny)</t>
  </si>
  <si>
    <t>Koszulka XML tag (biała) 5XL</t>
  </si>
  <si>
    <t>Futrzane skarpety (różowe) L</t>
  </si>
  <si>
    <t>Bluza z kapturem (czarna) XL</t>
  </si>
  <si>
    <t>Maszyna z poduszką powietrzną (niebieska)</t>
  </si>
  <si>
    <t>Czekoladki chili 250g</t>
  </si>
  <si>
    <t>Czekoladowe echidny 250g</t>
  </si>
  <si>
    <t>Chrząszcze czekoladowe 250g</t>
  </si>
  <si>
    <t>Czekoladki chili 500g</t>
  </si>
  <si>
    <t>Czekoladowe rekiny 250g</t>
  </si>
  <si>
    <t>Czekoladowe żaby 250g</t>
  </si>
  <si>
    <t>Księżyc z białej czekolady 250g</t>
  </si>
  <si>
    <t>Kulki śnieżne z białej czekolady 250g</t>
  </si>
  <si>
    <t>Etykiety wierszy</t>
  </si>
  <si>
    <t>Antystatyczna folia bąbelkowa (niebieska) 32 mm 50m</t>
  </si>
  <si>
    <t>Suma końcowa</t>
  </si>
  <si>
    <t>Liczba Kod produktu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</si>
</sst>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utor" refreshedDate="43689.709008101854" backgroundQuery="1" createdVersion="6" refreshedVersion="6" minRefreshableVersion="3" recordCount="0" supportSubquery="1" supportAdvancedDrill="1" xr:uid="{54BA3ECD-BCB8-4192-A7BF-7BA5FD70E491}">
  <cacheSource type="external" connectionId="1"/>
  <cacheFields count="2">
    <cacheField name="[Produkty].[Nazwa produktu].[Nazwa produktu]" caption="Nazwa produktu" numFmtId="0" hierarchy="1" level="1">
      <sharedItems count="227">
        <s v="Antystatyczna folia bąbelkowa (niebieska) 10 mm 10m"/>
        <s v="Antystatyczna folia bąbelkowa (niebieska) 10 mm 20m"/>
        <s v="Antystatyczna folia bąbelkowa (niebieska) 10 mm 50m"/>
        <s v="Antystatyczna folia bąbelkowa (niebieska) 20 mm 10m"/>
        <s v="Antystatyczna folia bąbelkowa (niebieska) 20 mm 20m"/>
        <s v="Antystatyczna folia bąbelkowa (niebieska) 20 mm 50m"/>
        <s v="Antystatyczna folia bąbelkowa (niebieska) 32 mm 10m"/>
        <s v="Antystatyczna folia bąbelkowa (niebieska) 32 mm 20m"/>
        <s v="Antystatyczna folia bąbelkowa (niebieska) 32 mm 50m"/>
        <s v="Bluza z kapturem (czarna) 3XL"/>
        <s v="Bluza z kapturem (czarna) 4XL"/>
        <s v="Bluza z kapturem (czarna) 5XL"/>
        <s v="Bluza z kapturem (czarna) XL"/>
        <s v="Bluza z kapturem (czarna) XXL"/>
        <s v="Chrząszcze czekoladowe 250g"/>
        <s v="Ciężarówka zdalnie sterowana (czarna) skala 1/50"/>
        <s v="Czarno-pomarańczowa taśma do góry 48 mm x 100 m"/>
        <s v="Czarno-pomarańczowa taśma do góry 48 mm x 75 m"/>
        <s v="Czarno-pomarańczowa taśma kruche 48 mm x 100 m"/>
        <s v="Czarno-pomarańczowa taśma kruche 48 mm x 75 m"/>
        <s v="Czarno-pomarańczowa taśma ostrożnie 48 mm x 100 m"/>
        <s v="Czarno-pomarańczowa taśma ostrożnie 48 mm x 75 m"/>
        <s v="Czarno-pomarańczowa taśma szkło 48 mm x 100 m"/>
        <s v="Czarno-pomarańczowa taśma szkło 48 mm x 75 m"/>
        <s v="Czarno-żółta taśma ciężkie 48 mm x 100 m"/>
        <s v="Czarno-żółta taśma ciężkie 48 mm x 75 m"/>
        <s v="Czekoladki chili 250g"/>
        <s v="Czekoladki chili 500g"/>
        <s v="Czekoladowe echidny 250g"/>
        <s v="Czekoladowe rekiny 250g"/>
        <s v="Czekoladowe żaby 250g"/>
        <s v="Czerwono-biała taśma pilne 48 mm x 100 m"/>
        <s v="Czerwono-biała taśma pilne 48 mm x 75 m"/>
        <s v="Dozownik folii bąbelkowej (czarny) 1,5 m"/>
        <s v="Dozownik folii bąbelkowej (czerwony) 1,5 m"/>
        <s v="Dozownik folii bąbelkowej (niebieski) 1,5 m"/>
        <s v="Duże wymienne ostrza 18 mm"/>
        <s v="Dwustronna folia bąbelkowa 10 mm 10m"/>
        <s v="Dwustronna folia bąbelkowa 10 mm 20m"/>
        <s v="Dwustronna folia bąbelkowa 10 mm 50m"/>
        <s v="Dwustronna folia bąbelkowa 20 mm 10m"/>
        <s v="Dwustronna folia bąbelkowa 20 mm 20m"/>
        <s v="Dwustronna folia bąbelkowa 20 mm 50m"/>
        <s v="Dwustronna folia bąbelkowa 32 mm 10m"/>
        <s v="Dwustronna folia bąbelkowa 32 mm 20m"/>
        <s v="Dwustronna folia bąbelkowa 32 mm 50m"/>
        <s v="Dyspenser taśmy (czarny)"/>
        <s v="Dyspenser taśmy (czerwony)"/>
        <s v="Dyspenser taśmy (niebieski)"/>
        <s v="Futrzane skarpety (różowe) L"/>
        <s v="Futrzane skarpety (różowe) M"/>
        <s v="Futrzane skarpety (różowe) S"/>
        <s v="Futrzane skarpety (różowe) XL"/>
        <s v="Halloweenowa maska ​​czaszka (szara) L"/>
        <s v="Halloweenowa maska ​​czaszka (szara) M"/>
        <s v="Halloweenowa maska ​​czaszka (szara) S"/>
        <s v="Halloweenowa maska ​​czaszka (szara) XL"/>
        <s v="Halloweenowa maska ​​zombie (jasnobrązowa) L"/>
        <s v="Halloweenowa maska ​​zombie (jasnobrązowa) M"/>
        <s v="Halloweenowa maska ​​zombie (jasnobrązowa) S"/>
        <s v="Halloweenowa maska ​​zombie (jasnobrązowa) XL"/>
        <s v="Kapcie goryle (czarne) L"/>
        <s v="Kapcie goryle (czarne) M"/>
        <s v="Kapcie goryle (czarne) S"/>
        <s v="Kapcie goryle (czarne) XL"/>
        <s v="Kapcie na baterie dinozaury (zielone) L"/>
        <s v="Kapcie na baterie dinozaury (zielone) M"/>
        <s v="Kapcie na baterie dinozaury (zielone) S"/>
        <s v="Kapcie na baterie dinozaury (zielone) XL"/>
        <s v="Kapcie na baterie ogry (zielone) L"/>
        <s v="Kapcie na baterie ogry (zielone) S"/>
        <s v="Kapcie na baterie ogry (zielone) XL"/>
        <s v="Kapcie na baterie ogry (zielony) M"/>
        <s v="Kapcie zwierzęce łapy (brązowe) L"/>
        <s v="Kapcie zwierzęce łapy (brązowe) M"/>
        <s v="Kapcie zwierzęce łapy (brązowe) S"/>
        <s v="Kapcie zwierzęce łapy (brązowe) XL"/>
        <s v="Karton wysyłkowy (brązowy) 229 x 229 x 229 mm"/>
        <s v="Karton wysyłkowy (brązowy) 279x254x217 mm"/>
        <s v="Karton wysyłkowy (brązowy) 305 x 305 x 305 mm"/>
        <s v="Karton wysyłkowy (brązowy) 356x229x229 mm"/>
        <s v="Karton wysyłkowy (brązowy) 356x356x279 mm"/>
        <s v="Karton wysyłkowy (brązowy) 413x285x187 mm"/>
        <s v="Karton wysyłkowy (brązowy) 457x279x279 mm"/>
        <s v="Karton wysyłkowy (brązowy) 457x457x457 mm"/>
        <s v="Karton wysyłkowy (brązowy) 480x270x320 mm"/>
        <s v="Karton wysyłkowy (brązowy) 500x310x310 mm"/>
        <s v="Koszulka XML tag (biała) 3XL"/>
        <s v="Koszulka XML tag (biała) 3XS"/>
        <s v="Koszulka XML tag (biała) 4XL"/>
        <s v="Koszulka XML tag (biała) 5XL"/>
        <s v="Koszulka XML tag (biała) 6XL"/>
        <s v="Koszulka XML tag (biała) 7XL"/>
        <s v="Koszulka XML tag (biała) L"/>
        <s v="Koszulka XML tag (biała) M"/>
        <s v="Koszulka XML tag (biała) S"/>
        <s v="Koszulka XML tag (biała) XL"/>
        <s v="Koszulka XML tag (biała) XS"/>
        <s v="Koszulka XML tag (biała) XXL"/>
        <s v="Koszulka XML tag (biała) XXS"/>
        <s v="Koszulka XML tag (czarna) 3XL"/>
        <s v="Koszulka XML tag (czarna) 3XS"/>
        <s v="Koszulka XML tag (czarna) 4XL"/>
        <s v="Koszulka XML tag (czarna) 5XL"/>
        <s v="Koszulka XML tag (czarna) 6XL"/>
        <s v="Koszulka XML tag (czarna) 7XL"/>
        <s v="Koszulka XML tag (czarna) L"/>
        <s v="Koszulka XML tag (czarna) M"/>
        <s v="Koszulka XML tag (czarna) S"/>
        <s v="Koszulka XML tag (czarna) XL"/>
        <s v="Koszulka XML tag (czarna) XS"/>
        <s v="Koszulka XML tag (czarna) XXL"/>
        <s v="Koszulka XML tag (czarna) XXS"/>
        <s v="Księżyc z białej czekolady 250g"/>
        <s v="Kubek z żartem - (hip, hip, array) (biały)"/>
        <s v="Kubek z żartem - (hip, hip, array) (czarny)"/>
        <s v="Kubek z żartem - 31 października = 25 grudnia (biały)"/>
        <s v="Kubek z żartem - 31 października = 25 grudnia (czarny)"/>
        <s v="Kubek z żartem - czy mógłbym się dołączyć? (biały)"/>
        <s v="Kubek z żartem - czy mógłbym się dołączyć? (czarny)"/>
        <s v="Kubek z żartem - daaaaaa-ta (biały)"/>
        <s v="Kubek z żartem - daaaaaa-ta (czarny)"/>
        <s v="Kubek z żartem - doprowadzę cię do porządku (biały)"/>
        <s v="Kubek z żartem - doprowadzę cię do porządku (czarnyy)"/>
        <s v="Kubek z żartem - dwa rodzaje DBA (biały)"/>
        <s v="Kubek z żartem - dwa rodzaje DBA (czarny)"/>
        <s v="Kubek z żartem - dziedziczenie to sposób na wzbogacenie się (biały)"/>
        <s v="Kubek z żartem - dziedziczenie to sposób na wzbogacenie się (czarny)"/>
        <s v="Kubek z żartem - foo wchodzi do baru (biały)"/>
        <s v="Kubek z żartem - foo wchodzi do baru (czarny)"/>
        <s v="Kubek z żartem - gdy Twój młot to C ++ (biały)"/>
        <s v="Kubek z żartem - gdy Twój młot to C ++ (czarny)"/>
        <s v="Kubek z żartem - możesz być DBA jeśli (biały)"/>
        <s v="Kubek z żartem - możesz być DBA, jeśli (czarny)"/>
        <s v="Kubek z żartem - na świecie jest 10 rodzajów ludzi (biały)"/>
        <s v="Kubek z żartem - na świecie jest 10 rodzajów ludzi (czarny)"/>
        <s v="Kubek z żartem - nie znaleziono klawiatury… naciśnij F1, aby kontynuować (biały)"/>
        <s v="Kubek z żartem - nie znaleziono klawiatury… naciśnij F1, aby kontynuować (czarny)"/>
        <s v="Kubek z żartem - nieoczekiwana zabawa (biała)"/>
        <s v="Kubek z żartem - nieoczekiwana zabawa (czarna)"/>
        <s v="Kubek z żartem - SELECT kofeina FROM kubek (biały)"/>
        <s v="Kubek z żartem - SELECT kofeina FROM kubek (czarnyy)"/>
        <s v="Kubek z żartem - sprzęt: część komputera, którą można wyrzucić (biały)"/>
        <s v="Kubek z żartem - sprzęt: część komputera, którą można wyrzucić (czarny)"/>
        <s v="Kubek z żartem - starzy programiści C nie umierają nigdy (biały)"/>
        <s v="Kubek z żartem - starzy programiści C nie umierają nigdy (czarny)"/>
        <s v="Kubek z żartem - takie zachowanie jest zgodne z projektem (biały)"/>
        <s v="Kubek z żartem - takie zachowanie jest zgodne z projektem (czarny)"/>
        <s v="Kubek z żartem - ten kod został wygenerowany przez narzędzie (biały)"/>
        <s v="Kubek z żartem - ten kod został wygenerowany przez narzędzie (czarny)"/>
        <s v="Kubek z żartem - to problem sprzętowy (biały)"/>
        <s v="Kubek z żartem - to problem sprzętowy (czarny)"/>
        <s v="Kubek z żartem - to zależy (biały)"/>
        <s v="Kubek z żartem - to zależy (czarny)"/>
        <s v="Kubek z żartem - zrozumienie rekurencji wymaga zrozumienia rekurencji (biały)"/>
        <s v="Kubek z żartem - zrozumienie rekurencji wymaga zrozumienia rekurencji (czarny)"/>
        <s v="Kulki śnieżne z białej czekolady 250g"/>
        <s v="Kurtka superbohatera (niebieska) 3XL"/>
        <s v="Kurtka superbohatera (niebieska) 3XS"/>
        <s v="Kurtka superbohatera (niebieska) 4XL"/>
        <s v="Kurtka superbohatera (niebieska) 5XL"/>
        <s v="Kurtka superbohatera (niebieska) L"/>
        <s v="Kurtka superbohatera (niebieska) M"/>
        <s v="Kurtka superbohatera (niebieska) S"/>
        <s v="Kurtka superbohatera (niebieska) XL"/>
        <s v="Kurtka superbohatera (niebieska) XS"/>
        <s v="Kurtka superbohatera (niebieska) XXL"/>
        <s v="Kurtka superbohatera (niebieska) XXS"/>
        <s v="Małe wymienne ostrza 9 mm"/>
        <s v="Marker permanentny czarny stalówka 5 mm (czarny)"/>
        <s v="Marker permanentny czerwona stalówka 5 mm (czerwony) mm"/>
        <s v="Marker permanentny niebieska stalówka 5 mm (niebieski) mm"/>
        <s v="Maszyna z poduszką powietrzną (niebieska)"/>
        <s v="Nóż do pakowania z metalowym ostrzem (żółty) 18 mm"/>
        <s v="Nóż do pakowania z metalowym ostrzem (żółty) 9 mm"/>
        <s v="Pendrive USB - 10 różnych deserów"/>
        <s v="Pendrive USB - banan"/>
        <s v="Pendrive USB - ciastko"/>
        <s v="Pendrive USB - ciastko z wróżbą"/>
        <s v="Pendrive USB - hamburger"/>
        <s v="Pendrive USB - hot dog"/>
        <s v="Pendrive USB - koktajl z krewetek"/>
        <s v="Pendrive USB - pakiet 10 różnych przekąsek"/>
        <s v="Pendrive USB - pączek"/>
        <s v="Pendrive USB - pizza"/>
        <s v="Pendrive USB - sushi"/>
        <s v="Pendrive USB - tabliczka czekolady"/>
        <s v="Peryskop biurowy (czarny)"/>
        <s v="Pluszowe kapcie rekiny (szare) L"/>
        <s v="Pluszowe kapcie rekiny (szare) M"/>
        <s v="Pluszowe kapcie rekiny (szare) S"/>
        <s v="Pluszowe kapcie rekiny (szare) XL"/>
        <s v="Poduszki wypełniające 200 mm x 100 mm 325 m"/>
        <s v="Poduszki wypełniające 200 mm x 200 mm 325 m"/>
        <s v="Przezroczysta taśma pakowa 48 mm x 100 m"/>
        <s v="Przezroczysta taśma pakowa 48 mm x 75 m"/>
        <s v="Rolka bąbelkowa drobna 10m"/>
        <s v="Rolka bąbelkowa duża 50m"/>
        <s v="Rolka bąbelkowa średnia 20 m"/>
        <s v="Samochód zdalnie sterowany (czarny) skala 1/50"/>
        <s v="Samochód zdalnie sterowany (czerwony) skala 1/50"/>
        <s v="Samochód zdalnie sterowany (niebieska) skala 1/50"/>
        <s v="Samochód zdalnie sterowany (różowy) skala 1/50"/>
        <s v="Samochód zdalnie sterowany (zielony) skala 1/50"/>
        <s v="Samochód zdalnie sterowany (żółty) skala 1/50"/>
        <s v="Skrzynka pocztowa 5 kg (biała) 350 x 280 x 130 mm"/>
        <s v="Worek kurierski 3 kg (biały) 300 x 190 x 95 mm"/>
        <s v="Wypełniacz (biały) 100 l"/>
        <s v="Wypełniacz (biały) 200 l"/>
        <s v="Wypełniacz (biały) 300 l"/>
        <s v="Wypełniacz (biały) 400 l"/>
        <s v="Wyrzutnia pocisków USB (zielona)"/>
        <s v="Wyrzutnia rakiet USB (szara)"/>
        <s v="Zabawkowy samochód dla dziecka (czarny) skala 1/12"/>
        <s v="Zabawkowy samochód dla dziecka (czerwony) skala 1/12"/>
        <s v="Zabawkowy samochód dla dziecka (niebieski) skala 1/12"/>
        <s v="Zabawkowy samochód dla dziecka (różowy) skala 1/12"/>
        <s v="Zabawkowy samochód dla dziecka (zielony) skala 1/12"/>
        <s v="Zabawkowy samochód dla dziecka (żółty) skala 1/12"/>
        <s v="Zabawkowy samochód dla dziecka ciężarówka (czarna) skala 1/12"/>
        <s v="Zabawkowy zabytkowy samochód dla dziecka coupe (czarny) skala 1/12"/>
        <s v="Zabawkowy zabytkowy samochód dla dziecka coupe (czerwony) skala 1/12"/>
        <s v="Zabytkowy samochód zdalnie sterowany (czarny) skala 1/50"/>
        <s v="Zabytkowy samochód zdalnie sterowany (czerwony) skala 1/50"/>
        <s v="Zestaw 12 figurek (kobiety)"/>
        <s v="Zestaw 12 figurek (mężczyźni)"/>
        <s v="Zestaw 12 figurek (różne)"/>
      </sharedItems>
    </cacheField>
    <cacheField name="[Measures].[Liczba Kod produktu]" caption="Liczba Kod produktu" numFmtId="0" hierarchy="11" level="32767"/>
  </cacheFields>
  <cacheHierarchies count="12">
    <cacheHierarchy uniqueName="[Produkty].[Kod produktu]" caption="Kod produktu" attribute="1" defaultMemberUniqueName="[Produkty].[Kod produktu].[All]" allUniqueName="[Produkty].[Kod produktu].[All]" dimensionUniqueName="[Produkty]" displayFolder="" count="0" memberValueDatatype="130" unbalanced="0"/>
    <cacheHierarchy uniqueName="[Produkty].[Nazwa produktu]" caption="Nazwa produktu" attribute="1" defaultMemberUniqueName="[Produkty].[Nazwa produktu].[All]" allUniqueName="[Produkty].[Nazwa produktu].[All]" dimensionUniqueName="[Produkty]" displayFolder="" count="2" memberValueDatatype="130" unbalanced="0">
      <fieldsUsage count="2">
        <fieldUsage x="-1"/>
        <fieldUsage x="0"/>
      </fieldsUsage>
    </cacheHierarchy>
    <cacheHierarchy uniqueName="[Produkty].[Czas dostawy]" caption="Czas dostawy" attribute="1" defaultMemberUniqueName="[Produkty].[Czas dostawy].[All]" allUniqueName="[Produkty].[Czas dostawy].[All]" dimensionUniqueName="[Produkty]" displayFolder="" count="0" memberValueDatatype="20" unbalanced="0"/>
    <cacheHierarchy uniqueName="[Zamówienia].[Nr zam.]" caption="Nr zam." attribute="1" defaultMemberUniqueName="[Zamówienia].[Nr zam.].[All]" allUniqueName="[Zamówienia].[Nr zam.].[All]" dimensionUniqueName="[Zamówienia]" displayFolder="" count="0" memberValueDatatype="20" unbalanced="0"/>
    <cacheHierarchy uniqueName="[Zamówienia].[Data]" caption="Data" attribute="1" time="1" defaultMemberUniqueName="[Zamówienia].[Data].[All]" allUniqueName="[Zamówienia].[Data].[All]" dimensionUniqueName="[Zamówienia]" displayFolder="" count="0" memberValueDatatype="7" unbalanced="0"/>
    <cacheHierarchy uniqueName="[Zamówienia].[Liczba]" caption="Liczba" attribute="1" defaultMemberUniqueName="[Zamówienia].[Liczba].[All]" allUniqueName="[Zamówienia].[Liczba].[All]" dimensionUniqueName="[Zamówienia]" displayFolder="" count="0" memberValueDatatype="20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Kod produktu]" caption="Kod produktu" attribute="1" defaultMemberUniqueName="[Zamówienia].[Kod produktu].[All]" allUniqueName="[Zamówienia].[Kod produktu].[All]" dimensionUniqueName="[Zamówienia]" displayFolder="" count="0" memberValueDatatype="130" unbalanced="0"/>
    <cacheHierarchy uniqueName="[Measures].[__XL_Count Produkty]" caption="__XL_Count Produkty" measure="1" displayFolder="" measureGroup="Produkty" count="0" hidden="1"/>
    <cacheHierarchy uniqueName="[Measures].[__XL_Count Zamówienia]" caption="__XL_Count Zamówienia" measure="1" displayFolder="" measureGroup="Zamówienia" count="0" hidden="1"/>
    <cacheHierarchy uniqueName="[Measures].[__No measures defined]" caption="__No measures defined" measure="1" displayFolder="" count="0" hidden="1"/>
    <cacheHierarchy uniqueName="[Measures].[Liczba Kod produktu]" caption="Liczba Kod produktu" measure="1" displayFolder="" measureGroup="Zamówienia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3">
    <dimension measure="1" name="Measures" uniqueName="[Measures]" caption="Measures"/>
    <dimension name="Produkty" uniqueName="[Produkty]" caption="Produkty"/>
    <dimension name="Zamówienia" uniqueName="[Zamówienia]" caption="Zamówienia"/>
  </dimensions>
  <measureGroups count="2">
    <measureGroup name="Produkty" caption="Produkty"/>
    <measureGroup name="Zamówienia" caption="Zamówienia"/>
  </measureGroups>
  <maps count="3">
    <map measureGroup="0" dimension="1"/>
    <map measureGroup="1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659677B-61E6-44BC-BA3A-3F99D6FBD158}" name="Tabela przestawna1" cacheId="5" applyNumberFormats="0" applyBorderFormats="0" applyFontFormats="0" applyPatternFormats="0" applyAlignmentFormats="0" applyWidthHeightFormats="1" dataCaption="Wartości" tag="cf84b5de-8998-497a-80cc-4c9bc95e505a" updatedVersion="6" minRefreshableVersion="3" useAutoFormatting="1" itemPrintTitles="1" createdVersion="6" indent="0" outline="1" outlineData="1" multipleFieldFilters="0">
  <location ref="A1:B229" firstHeaderRow="1" firstDataRow="1" firstDataCol="1"/>
  <pivotFields count="2">
    <pivotField axis="axisRow" allDrilled="1" subtotalTop="0" showAll="0" dataSourceSort="1" defaultSubtotal="0" defaultAttributeDrillState="1">
      <items count="2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</items>
    </pivotField>
    <pivotField dataField="1" subtotalTop="0" showAll="0" defaultSubtotal="0"/>
  </pivotFields>
  <rowFields count="1">
    <field x="0"/>
  </rowFields>
  <rowItems count="2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 t="grand">
      <x/>
    </i>
  </rowItems>
  <colItems count="1">
    <i/>
  </colItems>
  <dataFields count="1">
    <dataField name="Liczba Kod produktu" fld="1" subtotal="count" baseField="0" baseItem="0"/>
  </dataFields>
  <pivotHierarchies count="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kty]"/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813D8-A50E-4437-AA5A-80C706C06D80}">
  <sheetPr codeName="Arkusz1"/>
  <dimension ref="A1:B229"/>
  <sheetViews>
    <sheetView tabSelected="1" workbookViewId="0"/>
  </sheetViews>
  <sheetFormatPr defaultRowHeight="15" x14ac:dyDescent="0.25"/>
  <cols>
    <col min="1" max="1" width="75.7109375" bestFit="1" customWidth="1"/>
    <col min="2" max="2" width="19" bestFit="1" customWidth="1"/>
    <col min="3" max="3" width="8.5703125" bestFit="1" customWidth="1"/>
    <col min="4" max="4" width="19.85546875" bestFit="1" customWidth="1"/>
    <col min="5" max="5" width="15.42578125" bestFit="1" customWidth="1"/>
  </cols>
  <sheetData>
    <row r="1" spans="1:2" x14ac:dyDescent="0.25">
      <c r="A1" s="2" t="s">
        <v>226</v>
      </c>
      <c r="B1" t="s">
        <v>229</v>
      </c>
    </row>
    <row r="2" spans="1:2" x14ac:dyDescent="0.25">
      <c r="A2" s="3" t="s">
        <v>96</v>
      </c>
      <c r="B2" s="1">
        <v>1104</v>
      </c>
    </row>
    <row r="3" spans="1:2" x14ac:dyDescent="0.25">
      <c r="A3" s="3" t="s">
        <v>114</v>
      </c>
      <c r="B3" s="1">
        <v>1061</v>
      </c>
    </row>
    <row r="4" spans="1:2" x14ac:dyDescent="0.25">
      <c r="A4" s="3" t="s">
        <v>78</v>
      </c>
      <c r="B4" s="1">
        <v>1119</v>
      </c>
    </row>
    <row r="5" spans="1:2" x14ac:dyDescent="0.25">
      <c r="A5" s="3" t="s">
        <v>64</v>
      </c>
      <c r="B5" s="1">
        <v>972</v>
      </c>
    </row>
    <row r="6" spans="1:2" x14ac:dyDescent="0.25">
      <c r="A6" s="3" t="s">
        <v>192</v>
      </c>
      <c r="B6" s="1">
        <v>994</v>
      </c>
    </row>
    <row r="7" spans="1:2" x14ac:dyDescent="0.25">
      <c r="A7" s="3" t="s">
        <v>51</v>
      </c>
      <c r="B7" s="1">
        <v>1033</v>
      </c>
    </row>
    <row r="8" spans="1:2" x14ac:dyDescent="0.25">
      <c r="A8" s="3" t="s">
        <v>77</v>
      </c>
      <c r="B8" s="1">
        <v>1048</v>
      </c>
    </row>
    <row r="9" spans="1:2" x14ac:dyDescent="0.25">
      <c r="A9" s="3" t="s">
        <v>111</v>
      </c>
      <c r="B9" s="1">
        <v>1088</v>
      </c>
    </row>
    <row r="10" spans="1:2" x14ac:dyDescent="0.25">
      <c r="A10" s="3" t="s">
        <v>227</v>
      </c>
      <c r="B10" s="1">
        <v>1085</v>
      </c>
    </row>
    <row r="11" spans="1:2" x14ac:dyDescent="0.25">
      <c r="A11" s="3" t="s">
        <v>56</v>
      </c>
      <c r="B11" s="1">
        <v>1123</v>
      </c>
    </row>
    <row r="12" spans="1:2" x14ac:dyDescent="0.25">
      <c r="A12" s="3" t="s">
        <v>150</v>
      </c>
      <c r="B12" s="1">
        <v>1025</v>
      </c>
    </row>
    <row r="13" spans="1:2" x14ac:dyDescent="0.25">
      <c r="A13" s="3" t="s">
        <v>206</v>
      </c>
      <c r="B13" s="1">
        <v>1009</v>
      </c>
    </row>
    <row r="14" spans="1:2" x14ac:dyDescent="0.25">
      <c r="A14" s="3" t="s">
        <v>216</v>
      </c>
      <c r="B14" s="1">
        <v>1042</v>
      </c>
    </row>
    <row r="15" spans="1:2" x14ac:dyDescent="0.25">
      <c r="A15" s="3" t="s">
        <v>138</v>
      </c>
      <c r="B15" s="1">
        <v>1027</v>
      </c>
    </row>
    <row r="16" spans="1:2" x14ac:dyDescent="0.25">
      <c r="A16" s="3" t="s">
        <v>220</v>
      </c>
      <c r="B16" s="1">
        <v>147</v>
      </c>
    </row>
    <row r="17" spans="1:2" x14ac:dyDescent="0.25">
      <c r="A17" s="3" t="s">
        <v>61</v>
      </c>
      <c r="B17" s="1">
        <v>1065</v>
      </c>
    </row>
    <row r="18" spans="1:2" x14ac:dyDescent="0.25">
      <c r="A18" s="3" t="s">
        <v>101</v>
      </c>
      <c r="B18" s="1">
        <v>1080</v>
      </c>
    </row>
    <row r="19" spans="1:2" x14ac:dyDescent="0.25">
      <c r="A19" s="3" t="s">
        <v>102</v>
      </c>
      <c r="B19" s="1">
        <v>1036</v>
      </c>
    </row>
    <row r="20" spans="1:2" x14ac:dyDescent="0.25">
      <c r="A20" s="3" t="s">
        <v>211</v>
      </c>
      <c r="B20" s="1">
        <v>977</v>
      </c>
    </row>
    <row r="21" spans="1:2" x14ac:dyDescent="0.25">
      <c r="A21" s="3" t="s">
        <v>95</v>
      </c>
      <c r="B21" s="1">
        <v>1040</v>
      </c>
    </row>
    <row r="22" spans="1:2" x14ac:dyDescent="0.25">
      <c r="A22" s="3" t="s">
        <v>133</v>
      </c>
      <c r="B22" s="1">
        <v>1031</v>
      </c>
    </row>
    <row r="23" spans="1:2" x14ac:dyDescent="0.25">
      <c r="A23" s="3" t="s">
        <v>85</v>
      </c>
      <c r="B23" s="1">
        <v>1056</v>
      </c>
    </row>
    <row r="24" spans="1:2" x14ac:dyDescent="0.25">
      <c r="A24" s="3" t="s">
        <v>98</v>
      </c>
      <c r="B24" s="1">
        <v>1074</v>
      </c>
    </row>
    <row r="25" spans="1:2" x14ac:dyDescent="0.25">
      <c r="A25" s="3" t="s">
        <v>137</v>
      </c>
      <c r="B25" s="1">
        <v>974</v>
      </c>
    </row>
    <row r="26" spans="1:2" x14ac:dyDescent="0.25">
      <c r="A26" s="3" t="s">
        <v>90</v>
      </c>
      <c r="B26" s="1">
        <v>1082</v>
      </c>
    </row>
    <row r="27" spans="1:2" x14ac:dyDescent="0.25">
      <c r="A27" s="3" t="s">
        <v>153</v>
      </c>
      <c r="B27" s="1">
        <v>1069</v>
      </c>
    </row>
    <row r="28" spans="1:2" x14ac:dyDescent="0.25">
      <c r="A28" s="3" t="s">
        <v>218</v>
      </c>
      <c r="B28" s="1">
        <v>134</v>
      </c>
    </row>
    <row r="29" spans="1:2" x14ac:dyDescent="0.25">
      <c r="A29" s="3" t="s">
        <v>221</v>
      </c>
      <c r="B29" s="1">
        <v>130</v>
      </c>
    </row>
    <row r="30" spans="1:2" x14ac:dyDescent="0.25">
      <c r="A30" s="3" t="s">
        <v>219</v>
      </c>
      <c r="B30" s="1">
        <v>115</v>
      </c>
    </row>
    <row r="31" spans="1:2" x14ac:dyDescent="0.25">
      <c r="A31" s="3" t="s">
        <v>222</v>
      </c>
      <c r="B31" s="1">
        <v>126</v>
      </c>
    </row>
    <row r="32" spans="1:2" x14ac:dyDescent="0.25">
      <c r="A32" s="3" t="s">
        <v>223</v>
      </c>
      <c r="B32" s="1">
        <v>117</v>
      </c>
    </row>
    <row r="33" spans="1:2" x14ac:dyDescent="0.25">
      <c r="A33" s="3" t="s">
        <v>103</v>
      </c>
      <c r="B33" s="1">
        <v>998</v>
      </c>
    </row>
    <row r="34" spans="1:2" x14ac:dyDescent="0.25">
      <c r="A34" s="3" t="s">
        <v>194</v>
      </c>
      <c r="B34" s="1">
        <v>1063</v>
      </c>
    </row>
    <row r="35" spans="1:2" x14ac:dyDescent="0.25">
      <c r="A35" s="3" t="s">
        <v>203</v>
      </c>
      <c r="B35" s="1">
        <v>1019</v>
      </c>
    </row>
    <row r="36" spans="1:2" x14ac:dyDescent="0.25">
      <c r="A36" s="3" t="s">
        <v>177</v>
      </c>
      <c r="B36" s="1">
        <v>1100</v>
      </c>
    </row>
    <row r="37" spans="1:2" x14ac:dyDescent="0.25">
      <c r="A37" s="3" t="s">
        <v>168</v>
      </c>
      <c r="B37" s="1">
        <v>1019</v>
      </c>
    </row>
    <row r="38" spans="1:2" x14ac:dyDescent="0.25">
      <c r="A38" s="3" t="s">
        <v>121</v>
      </c>
      <c r="B38" s="1">
        <v>1075</v>
      </c>
    </row>
    <row r="39" spans="1:2" x14ac:dyDescent="0.25">
      <c r="A39" s="3" t="s">
        <v>24</v>
      </c>
      <c r="B39" s="1">
        <v>984</v>
      </c>
    </row>
    <row r="40" spans="1:2" x14ac:dyDescent="0.25">
      <c r="A40" s="3" t="s">
        <v>201</v>
      </c>
      <c r="B40" s="1">
        <v>1012</v>
      </c>
    </row>
    <row r="41" spans="1:2" x14ac:dyDescent="0.25">
      <c r="A41" s="3" t="s">
        <v>42</v>
      </c>
      <c r="B41" s="1">
        <v>1035</v>
      </c>
    </row>
    <row r="42" spans="1:2" x14ac:dyDescent="0.25">
      <c r="A42" s="3" t="s">
        <v>189</v>
      </c>
      <c r="B42" s="1">
        <v>1003</v>
      </c>
    </row>
    <row r="43" spans="1:2" x14ac:dyDescent="0.25">
      <c r="A43" s="3" t="s">
        <v>155</v>
      </c>
      <c r="B43" s="1">
        <v>1110</v>
      </c>
    </row>
    <row r="44" spans="1:2" x14ac:dyDescent="0.25">
      <c r="A44" s="3" t="s">
        <v>204</v>
      </c>
      <c r="B44" s="1">
        <v>1059</v>
      </c>
    </row>
    <row r="45" spans="1:2" x14ac:dyDescent="0.25">
      <c r="A45" s="3" t="s">
        <v>33</v>
      </c>
      <c r="B45" s="1">
        <v>1089</v>
      </c>
    </row>
    <row r="46" spans="1:2" x14ac:dyDescent="0.25">
      <c r="A46" s="3" t="s">
        <v>26</v>
      </c>
      <c r="B46" s="1">
        <v>1048</v>
      </c>
    </row>
    <row r="47" spans="1:2" x14ac:dyDescent="0.25">
      <c r="A47" s="3" t="s">
        <v>75</v>
      </c>
      <c r="B47" s="1">
        <v>1004</v>
      </c>
    </row>
    <row r="48" spans="1:2" x14ac:dyDescent="0.25">
      <c r="A48" s="3" t="s">
        <v>165</v>
      </c>
      <c r="B48" s="1">
        <v>1039</v>
      </c>
    </row>
    <row r="49" spans="1:2" x14ac:dyDescent="0.25">
      <c r="A49" s="3" t="s">
        <v>207</v>
      </c>
      <c r="B49" s="1">
        <v>1013</v>
      </c>
    </row>
    <row r="50" spans="1:2" x14ac:dyDescent="0.25">
      <c r="A50" s="3" t="s">
        <v>151</v>
      </c>
      <c r="B50" s="1">
        <v>1038</v>
      </c>
    </row>
    <row r="51" spans="1:2" x14ac:dyDescent="0.25">
      <c r="A51" s="3" t="s">
        <v>215</v>
      </c>
      <c r="B51" s="1">
        <v>1038</v>
      </c>
    </row>
    <row r="52" spans="1:2" x14ac:dyDescent="0.25">
      <c r="A52" s="3" t="s">
        <v>190</v>
      </c>
      <c r="B52" s="1">
        <v>1080</v>
      </c>
    </row>
    <row r="53" spans="1:2" x14ac:dyDescent="0.25">
      <c r="A53" s="3" t="s">
        <v>105</v>
      </c>
      <c r="B53" s="1">
        <v>1042</v>
      </c>
    </row>
    <row r="54" spans="1:2" x14ac:dyDescent="0.25">
      <c r="A54" s="3" t="s">
        <v>109</v>
      </c>
      <c r="B54" s="1">
        <v>1052</v>
      </c>
    </row>
    <row r="55" spans="1:2" x14ac:dyDescent="0.25">
      <c r="A55" s="3" t="s">
        <v>112</v>
      </c>
      <c r="B55" s="1">
        <v>1099</v>
      </c>
    </row>
    <row r="56" spans="1:2" x14ac:dyDescent="0.25">
      <c r="A56" s="3" t="s">
        <v>53</v>
      </c>
      <c r="B56" s="1">
        <v>1042</v>
      </c>
    </row>
    <row r="57" spans="1:2" x14ac:dyDescent="0.25">
      <c r="A57" s="3" t="s">
        <v>88</v>
      </c>
      <c r="B57" s="1">
        <v>1076</v>
      </c>
    </row>
    <row r="58" spans="1:2" x14ac:dyDescent="0.25">
      <c r="A58" s="3" t="s">
        <v>148</v>
      </c>
      <c r="B58" s="1">
        <v>1035</v>
      </c>
    </row>
    <row r="59" spans="1:2" x14ac:dyDescent="0.25">
      <c r="A59" s="3" t="s">
        <v>40</v>
      </c>
      <c r="B59" s="1">
        <v>982</v>
      </c>
    </row>
    <row r="60" spans="1:2" x14ac:dyDescent="0.25">
      <c r="A60" s="3" t="s">
        <v>193</v>
      </c>
      <c r="B60" s="1">
        <v>1017</v>
      </c>
    </row>
    <row r="61" spans="1:2" x14ac:dyDescent="0.25">
      <c r="A61" s="3" t="s">
        <v>127</v>
      </c>
      <c r="B61" s="1">
        <v>1044</v>
      </c>
    </row>
    <row r="62" spans="1:2" x14ac:dyDescent="0.25">
      <c r="A62" s="3" t="s">
        <v>123</v>
      </c>
      <c r="B62" s="1">
        <v>1071</v>
      </c>
    </row>
    <row r="63" spans="1:2" x14ac:dyDescent="0.25">
      <c r="A63" s="3" t="s">
        <v>13</v>
      </c>
      <c r="B63" s="1">
        <v>1073</v>
      </c>
    </row>
    <row r="64" spans="1:2" x14ac:dyDescent="0.25">
      <c r="A64" s="3" t="s">
        <v>198</v>
      </c>
      <c r="B64" s="1">
        <v>1047</v>
      </c>
    </row>
    <row r="65" spans="1:2" x14ac:dyDescent="0.25">
      <c r="A65" s="3" t="s">
        <v>4</v>
      </c>
      <c r="B65" s="1">
        <v>1051</v>
      </c>
    </row>
    <row r="66" spans="1:2" x14ac:dyDescent="0.25">
      <c r="A66" s="3" t="s">
        <v>32</v>
      </c>
      <c r="B66" s="1">
        <v>1035</v>
      </c>
    </row>
    <row r="67" spans="1:2" x14ac:dyDescent="0.25">
      <c r="A67" s="3" t="s">
        <v>69</v>
      </c>
      <c r="B67" s="1">
        <v>1123</v>
      </c>
    </row>
    <row r="68" spans="1:2" x14ac:dyDescent="0.25">
      <c r="A68" s="3" t="s">
        <v>171</v>
      </c>
      <c r="B68" s="1">
        <v>1075</v>
      </c>
    </row>
    <row r="69" spans="1:2" x14ac:dyDescent="0.25">
      <c r="A69" s="3" t="s">
        <v>116</v>
      </c>
      <c r="B69" s="1">
        <v>1058</v>
      </c>
    </row>
    <row r="70" spans="1:2" x14ac:dyDescent="0.25">
      <c r="A70" s="3" t="s">
        <v>6</v>
      </c>
      <c r="B70" s="1">
        <v>1053</v>
      </c>
    </row>
    <row r="71" spans="1:2" x14ac:dyDescent="0.25">
      <c r="A71" s="3" t="s">
        <v>196</v>
      </c>
      <c r="B71" s="1">
        <v>1068</v>
      </c>
    </row>
    <row r="72" spans="1:2" x14ac:dyDescent="0.25">
      <c r="A72" s="3" t="s">
        <v>182</v>
      </c>
      <c r="B72" s="1">
        <v>1070</v>
      </c>
    </row>
    <row r="73" spans="1:2" x14ac:dyDescent="0.25">
      <c r="A73" s="3" t="s">
        <v>57</v>
      </c>
      <c r="B73" s="1">
        <v>1065</v>
      </c>
    </row>
    <row r="74" spans="1:2" x14ac:dyDescent="0.25">
      <c r="A74" s="3" t="s">
        <v>66</v>
      </c>
      <c r="B74" s="1">
        <v>1059</v>
      </c>
    </row>
    <row r="75" spans="1:2" x14ac:dyDescent="0.25">
      <c r="A75" s="3" t="s">
        <v>134</v>
      </c>
      <c r="B75" s="1">
        <v>1056</v>
      </c>
    </row>
    <row r="76" spans="1:2" x14ac:dyDescent="0.25">
      <c r="A76" s="3" t="s">
        <v>209</v>
      </c>
      <c r="B76" s="1">
        <v>1030</v>
      </c>
    </row>
    <row r="77" spans="1:2" x14ac:dyDescent="0.25">
      <c r="A77" s="3" t="s">
        <v>17</v>
      </c>
      <c r="B77" s="1">
        <v>1052</v>
      </c>
    </row>
    <row r="78" spans="1:2" x14ac:dyDescent="0.25">
      <c r="A78" s="3" t="s">
        <v>43</v>
      </c>
      <c r="B78" s="1">
        <v>1108</v>
      </c>
    </row>
    <row r="79" spans="1:2" x14ac:dyDescent="0.25">
      <c r="A79" s="3" t="s">
        <v>179</v>
      </c>
      <c r="B79" s="1">
        <v>1065</v>
      </c>
    </row>
    <row r="80" spans="1:2" x14ac:dyDescent="0.25">
      <c r="A80" s="3" t="s">
        <v>205</v>
      </c>
      <c r="B80" s="1">
        <v>1035</v>
      </c>
    </row>
    <row r="81" spans="1:2" x14ac:dyDescent="0.25">
      <c r="A81" s="3" t="s">
        <v>14</v>
      </c>
      <c r="B81" s="1">
        <v>1089</v>
      </c>
    </row>
    <row r="82" spans="1:2" x14ac:dyDescent="0.25">
      <c r="A82" s="3" t="s">
        <v>89</v>
      </c>
      <c r="B82" s="1">
        <v>1051</v>
      </c>
    </row>
    <row r="83" spans="1:2" x14ac:dyDescent="0.25">
      <c r="A83" s="3" t="s">
        <v>184</v>
      </c>
      <c r="B83" s="1">
        <v>1074</v>
      </c>
    </row>
    <row r="84" spans="1:2" x14ac:dyDescent="0.25">
      <c r="A84" s="3" t="s">
        <v>187</v>
      </c>
      <c r="B84" s="1">
        <v>1061</v>
      </c>
    </row>
    <row r="85" spans="1:2" x14ac:dyDescent="0.25">
      <c r="A85" s="3" t="s">
        <v>55</v>
      </c>
      <c r="B85" s="1">
        <v>1019</v>
      </c>
    </row>
    <row r="86" spans="1:2" x14ac:dyDescent="0.25">
      <c r="A86" s="3" t="s">
        <v>152</v>
      </c>
      <c r="B86" s="1">
        <v>1071</v>
      </c>
    </row>
    <row r="87" spans="1:2" x14ac:dyDescent="0.25">
      <c r="A87" s="3" t="s">
        <v>110</v>
      </c>
      <c r="B87" s="1">
        <v>1053</v>
      </c>
    </row>
    <row r="88" spans="1:2" x14ac:dyDescent="0.25">
      <c r="A88" s="3" t="s">
        <v>159</v>
      </c>
      <c r="B88" s="1">
        <v>1050</v>
      </c>
    </row>
    <row r="89" spans="1:2" x14ac:dyDescent="0.25">
      <c r="A89" s="3" t="s">
        <v>100</v>
      </c>
      <c r="B89" s="1">
        <v>1067</v>
      </c>
    </row>
    <row r="90" spans="1:2" x14ac:dyDescent="0.25">
      <c r="A90" s="3" t="s">
        <v>87</v>
      </c>
      <c r="B90" s="1">
        <v>1040</v>
      </c>
    </row>
    <row r="91" spans="1:2" x14ac:dyDescent="0.25">
      <c r="A91" s="3" t="s">
        <v>104</v>
      </c>
      <c r="B91" s="1">
        <v>1057</v>
      </c>
    </row>
    <row r="92" spans="1:2" x14ac:dyDescent="0.25">
      <c r="A92" s="3" t="s">
        <v>214</v>
      </c>
      <c r="B92" s="1">
        <v>1059</v>
      </c>
    </row>
    <row r="93" spans="1:2" x14ac:dyDescent="0.25">
      <c r="A93" s="3" t="s">
        <v>132</v>
      </c>
      <c r="B93" s="1">
        <v>1064</v>
      </c>
    </row>
    <row r="94" spans="1:2" x14ac:dyDescent="0.25">
      <c r="A94" s="3" t="s">
        <v>94</v>
      </c>
      <c r="B94" s="1">
        <v>1110</v>
      </c>
    </row>
    <row r="95" spans="1:2" x14ac:dyDescent="0.25">
      <c r="A95" s="3" t="s">
        <v>91</v>
      </c>
      <c r="B95" s="1">
        <v>1026</v>
      </c>
    </row>
    <row r="96" spans="1:2" x14ac:dyDescent="0.25">
      <c r="A96" s="3" t="s">
        <v>113</v>
      </c>
      <c r="B96" s="1">
        <v>1042</v>
      </c>
    </row>
    <row r="97" spans="1:2" x14ac:dyDescent="0.25">
      <c r="A97" s="3" t="s">
        <v>161</v>
      </c>
      <c r="B97" s="1">
        <v>1099</v>
      </c>
    </row>
    <row r="98" spans="1:2" x14ac:dyDescent="0.25">
      <c r="A98" s="3" t="s">
        <v>158</v>
      </c>
      <c r="B98" s="1">
        <v>1016</v>
      </c>
    </row>
    <row r="99" spans="1:2" x14ac:dyDescent="0.25">
      <c r="A99" s="3" t="s">
        <v>183</v>
      </c>
      <c r="B99" s="1">
        <v>1015</v>
      </c>
    </row>
    <row r="100" spans="1:2" x14ac:dyDescent="0.25">
      <c r="A100" s="3" t="s">
        <v>202</v>
      </c>
      <c r="B100" s="1">
        <v>1080</v>
      </c>
    </row>
    <row r="101" spans="1:2" x14ac:dyDescent="0.25">
      <c r="A101" s="3" t="s">
        <v>163</v>
      </c>
      <c r="B101" s="1">
        <v>976</v>
      </c>
    </row>
    <row r="102" spans="1:2" x14ac:dyDescent="0.25">
      <c r="A102" s="3" t="s">
        <v>120</v>
      </c>
      <c r="B102" s="1">
        <v>1037</v>
      </c>
    </row>
    <row r="103" spans="1:2" x14ac:dyDescent="0.25">
      <c r="A103" s="3" t="s">
        <v>76</v>
      </c>
      <c r="B103" s="1">
        <v>1024</v>
      </c>
    </row>
    <row r="104" spans="1:2" x14ac:dyDescent="0.25">
      <c r="A104" s="3" t="s">
        <v>210</v>
      </c>
      <c r="B104" s="1">
        <v>1026</v>
      </c>
    </row>
    <row r="105" spans="1:2" x14ac:dyDescent="0.25">
      <c r="A105" s="3" t="s">
        <v>86</v>
      </c>
      <c r="B105" s="1">
        <v>1016</v>
      </c>
    </row>
    <row r="106" spans="1:2" x14ac:dyDescent="0.25">
      <c r="A106" s="3" t="s">
        <v>81</v>
      </c>
      <c r="B106" s="1">
        <v>1048</v>
      </c>
    </row>
    <row r="107" spans="1:2" x14ac:dyDescent="0.25">
      <c r="A107" s="3" t="s">
        <v>186</v>
      </c>
      <c r="B107" s="1">
        <v>1098</v>
      </c>
    </row>
    <row r="108" spans="1:2" x14ac:dyDescent="0.25">
      <c r="A108" s="3" t="s">
        <v>38</v>
      </c>
      <c r="B108" s="1">
        <v>983</v>
      </c>
    </row>
    <row r="109" spans="1:2" x14ac:dyDescent="0.25">
      <c r="A109" s="3" t="s">
        <v>157</v>
      </c>
      <c r="B109" s="1">
        <v>1060</v>
      </c>
    </row>
    <row r="110" spans="1:2" x14ac:dyDescent="0.25">
      <c r="A110" s="3" t="s">
        <v>99</v>
      </c>
      <c r="B110" s="1">
        <v>1014</v>
      </c>
    </row>
    <row r="111" spans="1:2" x14ac:dyDescent="0.25">
      <c r="A111" s="3" t="s">
        <v>84</v>
      </c>
      <c r="B111" s="1">
        <v>994</v>
      </c>
    </row>
    <row r="112" spans="1:2" x14ac:dyDescent="0.25">
      <c r="A112" s="3" t="s">
        <v>162</v>
      </c>
      <c r="B112" s="1">
        <v>1095</v>
      </c>
    </row>
    <row r="113" spans="1:2" x14ac:dyDescent="0.25">
      <c r="A113" s="3" t="s">
        <v>160</v>
      </c>
      <c r="B113" s="1">
        <v>1036</v>
      </c>
    </row>
    <row r="114" spans="1:2" x14ac:dyDescent="0.25">
      <c r="A114" s="3" t="s">
        <v>156</v>
      </c>
      <c r="B114" s="1">
        <v>1085</v>
      </c>
    </row>
    <row r="115" spans="1:2" x14ac:dyDescent="0.25">
      <c r="A115" s="3" t="s">
        <v>224</v>
      </c>
      <c r="B115" s="1">
        <v>117</v>
      </c>
    </row>
    <row r="116" spans="1:2" x14ac:dyDescent="0.25">
      <c r="A116" s="3" t="s">
        <v>9</v>
      </c>
      <c r="B116" s="1">
        <v>1089</v>
      </c>
    </row>
    <row r="117" spans="1:2" x14ac:dyDescent="0.25">
      <c r="A117" s="3" t="s">
        <v>93</v>
      </c>
      <c r="B117" s="1">
        <v>1055</v>
      </c>
    </row>
    <row r="118" spans="1:2" x14ac:dyDescent="0.25">
      <c r="A118" s="3" t="s">
        <v>118</v>
      </c>
      <c r="B118" s="1">
        <v>1028</v>
      </c>
    </row>
    <row r="119" spans="1:2" x14ac:dyDescent="0.25">
      <c r="A119" s="3" t="s">
        <v>208</v>
      </c>
      <c r="B119" s="1">
        <v>1053</v>
      </c>
    </row>
    <row r="120" spans="1:2" x14ac:dyDescent="0.25">
      <c r="A120" s="3" t="s">
        <v>128</v>
      </c>
      <c r="B120" s="1">
        <v>1096</v>
      </c>
    </row>
    <row r="121" spans="1:2" x14ac:dyDescent="0.25">
      <c r="A121" s="3" t="s">
        <v>197</v>
      </c>
      <c r="B121" s="1">
        <v>1012</v>
      </c>
    </row>
    <row r="122" spans="1:2" x14ac:dyDescent="0.25">
      <c r="A122" s="3" t="s">
        <v>107</v>
      </c>
      <c r="B122" s="1">
        <v>1072</v>
      </c>
    </row>
    <row r="123" spans="1:2" x14ac:dyDescent="0.25">
      <c r="A123" s="3" t="s">
        <v>213</v>
      </c>
      <c r="B123" s="1">
        <v>1057</v>
      </c>
    </row>
    <row r="124" spans="1:2" x14ac:dyDescent="0.25">
      <c r="A124" s="3" t="s">
        <v>130</v>
      </c>
      <c r="B124" s="1">
        <v>1045</v>
      </c>
    </row>
    <row r="125" spans="1:2" x14ac:dyDescent="0.25">
      <c r="A125" s="3" t="s">
        <v>174</v>
      </c>
      <c r="B125" s="1">
        <v>1066</v>
      </c>
    </row>
    <row r="126" spans="1:2" x14ac:dyDescent="0.25">
      <c r="A126" s="3" t="s">
        <v>119</v>
      </c>
      <c r="B126" s="1">
        <v>1102</v>
      </c>
    </row>
    <row r="127" spans="1:2" x14ac:dyDescent="0.25">
      <c r="A127" s="3" t="s">
        <v>126</v>
      </c>
      <c r="B127" s="1">
        <v>1045</v>
      </c>
    </row>
    <row r="128" spans="1:2" x14ac:dyDescent="0.25">
      <c r="A128" s="3" t="s">
        <v>20</v>
      </c>
      <c r="B128" s="1">
        <v>1042</v>
      </c>
    </row>
    <row r="129" spans="1:2" x14ac:dyDescent="0.25">
      <c r="A129" s="3" t="s">
        <v>12</v>
      </c>
      <c r="B129" s="1">
        <v>1088</v>
      </c>
    </row>
    <row r="130" spans="1:2" x14ac:dyDescent="0.25">
      <c r="A130" s="3" t="s">
        <v>117</v>
      </c>
      <c r="B130" s="1">
        <v>1034</v>
      </c>
    </row>
    <row r="131" spans="1:2" x14ac:dyDescent="0.25">
      <c r="A131" s="3" t="s">
        <v>31</v>
      </c>
      <c r="B131" s="1">
        <v>1067</v>
      </c>
    </row>
    <row r="132" spans="1:2" x14ac:dyDescent="0.25">
      <c r="A132" s="3" t="s">
        <v>115</v>
      </c>
      <c r="B132" s="1">
        <v>1079</v>
      </c>
    </row>
    <row r="133" spans="1:2" x14ac:dyDescent="0.25">
      <c r="A133" s="3" t="s">
        <v>172</v>
      </c>
      <c r="B133" s="1">
        <v>1019</v>
      </c>
    </row>
    <row r="134" spans="1:2" x14ac:dyDescent="0.25">
      <c r="A134" s="3" t="s">
        <v>185</v>
      </c>
      <c r="B134" s="1">
        <v>1066</v>
      </c>
    </row>
    <row r="135" spans="1:2" x14ac:dyDescent="0.25">
      <c r="A135" s="3" t="s">
        <v>44</v>
      </c>
      <c r="B135" s="1">
        <v>1072</v>
      </c>
    </row>
    <row r="136" spans="1:2" x14ac:dyDescent="0.25">
      <c r="A136" s="3" t="s">
        <v>22</v>
      </c>
      <c r="B136" s="1">
        <v>1073</v>
      </c>
    </row>
    <row r="137" spans="1:2" x14ac:dyDescent="0.25">
      <c r="A137" s="3" t="s">
        <v>21</v>
      </c>
      <c r="B137" s="1">
        <v>1049</v>
      </c>
    </row>
    <row r="138" spans="1:2" x14ac:dyDescent="0.25">
      <c r="A138" s="3" t="s">
        <v>146</v>
      </c>
      <c r="B138" s="1">
        <v>1042</v>
      </c>
    </row>
    <row r="139" spans="1:2" x14ac:dyDescent="0.25">
      <c r="A139" s="3" t="s">
        <v>141</v>
      </c>
      <c r="B139" s="1">
        <v>1035</v>
      </c>
    </row>
    <row r="140" spans="1:2" x14ac:dyDescent="0.25">
      <c r="A140" s="3" t="s">
        <v>19</v>
      </c>
      <c r="B140" s="1">
        <v>1100</v>
      </c>
    </row>
    <row r="141" spans="1:2" x14ac:dyDescent="0.25">
      <c r="A141" s="3" t="s">
        <v>47</v>
      </c>
      <c r="B141" s="1">
        <v>1099</v>
      </c>
    </row>
    <row r="142" spans="1:2" x14ac:dyDescent="0.25">
      <c r="A142" s="3" t="s">
        <v>140</v>
      </c>
      <c r="B142" s="1">
        <v>1059</v>
      </c>
    </row>
    <row r="143" spans="1:2" x14ac:dyDescent="0.25">
      <c r="A143" s="3" t="s">
        <v>65</v>
      </c>
      <c r="B143" s="1">
        <v>1035</v>
      </c>
    </row>
    <row r="144" spans="1:2" x14ac:dyDescent="0.25">
      <c r="A144" s="3" t="s">
        <v>169</v>
      </c>
      <c r="B144" s="1">
        <v>1067</v>
      </c>
    </row>
    <row r="145" spans="1:2" x14ac:dyDescent="0.25">
      <c r="A145" s="3" t="s">
        <v>70</v>
      </c>
      <c r="B145" s="1">
        <v>1084</v>
      </c>
    </row>
    <row r="146" spans="1:2" x14ac:dyDescent="0.25">
      <c r="A146" s="3" t="s">
        <v>1</v>
      </c>
      <c r="B146" s="1">
        <v>1074</v>
      </c>
    </row>
    <row r="147" spans="1:2" x14ac:dyDescent="0.25">
      <c r="A147" s="3" t="s">
        <v>71</v>
      </c>
      <c r="B147" s="1">
        <v>1034</v>
      </c>
    </row>
    <row r="148" spans="1:2" x14ac:dyDescent="0.25">
      <c r="A148" s="3" t="s">
        <v>41</v>
      </c>
      <c r="B148" s="1">
        <v>1029</v>
      </c>
    </row>
    <row r="149" spans="1:2" x14ac:dyDescent="0.25">
      <c r="A149" s="3" t="s">
        <v>106</v>
      </c>
      <c r="B149" s="1">
        <v>1071</v>
      </c>
    </row>
    <row r="150" spans="1:2" x14ac:dyDescent="0.25">
      <c r="A150" s="3" t="s">
        <v>50</v>
      </c>
      <c r="B150" s="1">
        <v>1100</v>
      </c>
    </row>
    <row r="151" spans="1:2" x14ac:dyDescent="0.25">
      <c r="A151" s="3" t="s">
        <v>131</v>
      </c>
      <c r="B151" s="1">
        <v>1027</v>
      </c>
    </row>
    <row r="152" spans="1:2" x14ac:dyDescent="0.25">
      <c r="A152" s="3" t="s">
        <v>16</v>
      </c>
      <c r="B152" s="1">
        <v>1095</v>
      </c>
    </row>
    <row r="153" spans="1:2" x14ac:dyDescent="0.25">
      <c r="A153" s="3" t="s">
        <v>52</v>
      </c>
      <c r="B153" s="1">
        <v>1080</v>
      </c>
    </row>
    <row r="154" spans="1:2" x14ac:dyDescent="0.25">
      <c r="A154" s="3" t="s">
        <v>34</v>
      </c>
      <c r="B154" s="1">
        <v>1084</v>
      </c>
    </row>
    <row r="155" spans="1:2" x14ac:dyDescent="0.25">
      <c r="A155" s="3" t="s">
        <v>122</v>
      </c>
      <c r="B155" s="1">
        <v>1022</v>
      </c>
    </row>
    <row r="156" spans="1:2" x14ac:dyDescent="0.25">
      <c r="A156" s="3" t="s">
        <v>49</v>
      </c>
      <c r="B156" s="1">
        <v>1076</v>
      </c>
    </row>
    <row r="157" spans="1:2" x14ac:dyDescent="0.25">
      <c r="A157" s="3" t="s">
        <v>72</v>
      </c>
      <c r="B157" s="1">
        <v>1055</v>
      </c>
    </row>
    <row r="158" spans="1:2" x14ac:dyDescent="0.25">
      <c r="A158" s="3" t="s">
        <v>225</v>
      </c>
      <c r="B158" s="1">
        <v>150</v>
      </c>
    </row>
    <row r="159" spans="1:2" x14ac:dyDescent="0.25">
      <c r="A159" s="3" t="s">
        <v>30</v>
      </c>
      <c r="B159" s="1">
        <v>1042</v>
      </c>
    </row>
    <row r="160" spans="1:2" x14ac:dyDescent="0.25">
      <c r="A160" s="3" t="s">
        <v>145</v>
      </c>
      <c r="B160" s="1">
        <v>1061</v>
      </c>
    </row>
    <row r="161" spans="1:2" x14ac:dyDescent="0.25">
      <c r="A161" s="3" t="s">
        <v>143</v>
      </c>
      <c r="B161" s="1">
        <v>1005</v>
      </c>
    </row>
    <row r="162" spans="1:2" x14ac:dyDescent="0.25">
      <c r="A162" s="3" t="s">
        <v>129</v>
      </c>
      <c r="B162" s="1">
        <v>1076</v>
      </c>
    </row>
    <row r="163" spans="1:2" x14ac:dyDescent="0.25">
      <c r="A163" s="3" t="s">
        <v>74</v>
      </c>
      <c r="B163" s="1">
        <v>1027</v>
      </c>
    </row>
    <row r="164" spans="1:2" x14ac:dyDescent="0.25">
      <c r="A164" s="3" t="s">
        <v>27</v>
      </c>
      <c r="B164" s="1">
        <v>1071</v>
      </c>
    </row>
    <row r="165" spans="1:2" x14ac:dyDescent="0.25">
      <c r="A165" s="3" t="s">
        <v>39</v>
      </c>
      <c r="B165" s="1">
        <v>1005</v>
      </c>
    </row>
    <row r="166" spans="1:2" x14ac:dyDescent="0.25">
      <c r="A166" s="3" t="s">
        <v>212</v>
      </c>
      <c r="B166" s="1">
        <v>995</v>
      </c>
    </row>
    <row r="167" spans="1:2" x14ac:dyDescent="0.25">
      <c r="A167" s="3" t="s">
        <v>108</v>
      </c>
      <c r="B167" s="1">
        <v>1080</v>
      </c>
    </row>
    <row r="168" spans="1:2" x14ac:dyDescent="0.25">
      <c r="A168" s="3" t="s">
        <v>3</v>
      </c>
      <c r="B168" s="1">
        <v>1037</v>
      </c>
    </row>
    <row r="169" spans="1:2" x14ac:dyDescent="0.25">
      <c r="A169" s="3" t="s">
        <v>29</v>
      </c>
      <c r="B169" s="1">
        <v>1083</v>
      </c>
    </row>
    <row r="170" spans="1:2" x14ac:dyDescent="0.25">
      <c r="A170" s="3" t="s">
        <v>167</v>
      </c>
      <c r="B170" s="1">
        <v>1048</v>
      </c>
    </row>
    <row r="171" spans="1:2" x14ac:dyDescent="0.25">
      <c r="A171" s="3" t="s">
        <v>5</v>
      </c>
      <c r="B171" s="1">
        <v>994</v>
      </c>
    </row>
    <row r="172" spans="1:2" x14ac:dyDescent="0.25">
      <c r="A172" s="3" t="s">
        <v>124</v>
      </c>
      <c r="B172" s="1">
        <v>1040</v>
      </c>
    </row>
    <row r="173" spans="1:2" x14ac:dyDescent="0.25">
      <c r="A173" s="3" t="s">
        <v>63</v>
      </c>
      <c r="B173" s="1">
        <v>1066</v>
      </c>
    </row>
    <row r="174" spans="1:2" x14ac:dyDescent="0.25">
      <c r="A174" s="3" t="s">
        <v>217</v>
      </c>
      <c r="B174" s="1">
        <v>1061</v>
      </c>
    </row>
    <row r="175" spans="1:2" x14ac:dyDescent="0.25">
      <c r="A175" s="3" t="s">
        <v>28</v>
      </c>
      <c r="B175" s="1">
        <v>995</v>
      </c>
    </row>
    <row r="176" spans="1:2" x14ac:dyDescent="0.25">
      <c r="A176" s="3" t="s">
        <v>83</v>
      </c>
      <c r="B176" s="1">
        <v>1101</v>
      </c>
    </row>
    <row r="177" spans="1:2" x14ac:dyDescent="0.25">
      <c r="A177" s="3" t="s">
        <v>37</v>
      </c>
      <c r="B177" s="1">
        <v>1065</v>
      </c>
    </row>
    <row r="178" spans="1:2" x14ac:dyDescent="0.25">
      <c r="A178" s="3" t="s">
        <v>15</v>
      </c>
      <c r="B178" s="1">
        <v>1061</v>
      </c>
    </row>
    <row r="179" spans="1:2" x14ac:dyDescent="0.25">
      <c r="A179" s="3" t="s">
        <v>199</v>
      </c>
      <c r="B179" s="1">
        <v>1041</v>
      </c>
    </row>
    <row r="180" spans="1:2" x14ac:dyDescent="0.25">
      <c r="A180" s="3" t="s">
        <v>48</v>
      </c>
      <c r="B180" s="1">
        <v>1072</v>
      </c>
    </row>
    <row r="181" spans="1:2" x14ac:dyDescent="0.25">
      <c r="A181" s="3" t="s">
        <v>67</v>
      </c>
      <c r="B181" s="1">
        <v>1046</v>
      </c>
    </row>
    <row r="182" spans="1:2" x14ac:dyDescent="0.25">
      <c r="A182" s="3" t="s">
        <v>173</v>
      </c>
      <c r="B182" s="1">
        <v>1040</v>
      </c>
    </row>
    <row r="183" spans="1:2" x14ac:dyDescent="0.25">
      <c r="A183" s="3" t="s">
        <v>170</v>
      </c>
      <c r="B183" s="1">
        <v>1117</v>
      </c>
    </row>
    <row r="184" spans="1:2" x14ac:dyDescent="0.25">
      <c r="A184" s="3" t="s">
        <v>176</v>
      </c>
      <c r="B184" s="1">
        <v>1015</v>
      </c>
    </row>
    <row r="185" spans="1:2" x14ac:dyDescent="0.25">
      <c r="A185" s="3" t="s">
        <v>142</v>
      </c>
      <c r="B185" s="1">
        <v>1089</v>
      </c>
    </row>
    <row r="186" spans="1:2" x14ac:dyDescent="0.25">
      <c r="A186" s="3" t="s">
        <v>97</v>
      </c>
      <c r="B186" s="1">
        <v>1028</v>
      </c>
    </row>
    <row r="187" spans="1:2" x14ac:dyDescent="0.25">
      <c r="A187" s="3" t="s">
        <v>178</v>
      </c>
      <c r="B187" s="1">
        <v>1066</v>
      </c>
    </row>
    <row r="188" spans="1:2" x14ac:dyDescent="0.25">
      <c r="A188" s="3" t="s">
        <v>2</v>
      </c>
      <c r="B188" s="1">
        <v>1068</v>
      </c>
    </row>
    <row r="189" spans="1:2" x14ac:dyDescent="0.25">
      <c r="A189" s="3" t="s">
        <v>136</v>
      </c>
      <c r="B189" s="1">
        <v>1022</v>
      </c>
    </row>
    <row r="190" spans="1:2" x14ac:dyDescent="0.25">
      <c r="A190" s="3" t="s">
        <v>8</v>
      </c>
      <c r="B190" s="1">
        <v>1019</v>
      </c>
    </row>
    <row r="191" spans="1:2" x14ac:dyDescent="0.25">
      <c r="A191" s="3" t="s">
        <v>180</v>
      </c>
      <c r="B191" s="1">
        <v>1029</v>
      </c>
    </row>
    <row r="192" spans="1:2" x14ac:dyDescent="0.25">
      <c r="A192" s="3" t="s">
        <v>11</v>
      </c>
      <c r="B192" s="1">
        <v>1034</v>
      </c>
    </row>
    <row r="193" spans="1:2" x14ac:dyDescent="0.25">
      <c r="A193" s="3" t="s">
        <v>125</v>
      </c>
      <c r="B193" s="1">
        <v>1060</v>
      </c>
    </row>
    <row r="194" spans="1:2" x14ac:dyDescent="0.25">
      <c r="A194" s="3" t="s">
        <v>59</v>
      </c>
      <c r="B194" s="1">
        <v>1084</v>
      </c>
    </row>
    <row r="195" spans="1:2" x14ac:dyDescent="0.25">
      <c r="A195" s="3" t="s">
        <v>73</v>
      </c>
      <c r="B195" s="1">
        <v>1094</v>
      </c>
    </row>
    <row r="196" spans="1:2" x14ac:dyDescent="0.25">
      <c r="A196" s="3" t="s">
        <v>191</v>
      </c>
      <c r="B196" s="1">
        <v>1031</v>
      </c>
    </row>
    <row r="197" spans="1:2" x14ac:dyDescent="0.25">
      <c r="A197" s="3" t="s">
        <v>154</v>
      </c>
      <c r="B197" s="1">
        <v>1092</v>
      </c>
    </row>
    <row r="198" spans="1:2" x14ac:dyDescent="0.25">
      <c r="A198" s="3" t="s">
        <v>181</v>
      </c>
      <c r="B198" s="1">
        <v>1061</v>
      </c>
    </row>
    <row r="199" spans="1:2" x14ac:dyDescent="0.25">
      <c r="A199" s="3" t="s">
        <v>7</v>
      </c>
      <c r="B199" s="1">
        <v>1003</v>
      </c>
    </row>
    <row r="200" spans="1:2" x14ac:dyDescent="0.25">
      <c r="A200" s="3" t="s">
        <v>144</v>
      </c>
      <c r="B200" s="1">
        <v>1096</v>
      </c>
    </row>
    <row r="201" spans="1:2" x14ac:dyDescent="0.25">
      <c r="A201" s="3" t="s">
        <v>18</v>
      </c>
      <c r="B201" s="1">
        <v>1079</v>
      </c>
    </row>
    <row r="202" spans="1:2" x14ac:dyDescent="0.25">
      <c r="A202" s="3" t="s">
        <v>149</v>
      </c>
      <c r="B202" s="1">
        <v>1000</v>
      </c>
    </row>
    <row r="203" spans="1:2" x14ac:dyDescent="0.25">
      <c r="A203" s="3" t="s">
        <v>58</v>
      </c>
      <c r="B203" s="1">
        <v>1039</v>
      </c>
    </row>
    <row r="204" spans="1:2" x14ac:dyDescent="0.25">
      <c r="A204" s="3" t="s">
        <v>62</v>
      </c>
      <c r="B204" s="1">
        <v>999</v>
      </c>
    </row>
    <row r="205" spans="1:2" x14ac:dyDescent="0.25">
      <c r="A205" s="3" t="s">
        <v>60</v>
      </c>
      <c r="B205" s="1">
        <v>1083</v>
      </c>
    </row>
    <row r="206" spans="1:2" x14ac:dyDescent="0.25">
      <c r="A206" s="3" t="s">
        <v>23</v>
      </c>
      <c r="B206" s="1">
        <v>1034</v>
      </c>
    </row>
    <row r="207" spans="1:2" x14ac:dyDescent="0.25">
      <c r="A207" s="3" t="s">
        <v>188</v>
      </c>
      <c r="B207" s="1">
        <v>1065</v>
      </c>
    </row>
    <row r="208" spans="1:2" x14ac:dyDescent="0.25">
      <c r="A208" s="3" t="s">
        <v>166</v>
      </c>
      <c r="B208" s="1">
        <v>1077</v>
      </c>
    </row>
    <row r="209" spans="1:2" x14ac:dyDescent="0.25">
      <c r="A209" s="3" t="s">
        <v>164</v>
      </c>
      <c r="B209" s="1">
        <v>1038</v>
      </c>
    </row>
    <row r="210" spans="1:2" x14ac:dyDescent="0.25">
      <c r="A210" s="3" t="s">
        <v>195</v>
      </c>
      <c r="B210" s="1">
        <v>1039</v>
      </c>
    </row>
    <row r="211" spans="1:2" x14ac:dyDescent="0.25">
      <c r="A211" s="3" t="s">
        <v>200</v>
      </c>
      <c r="B211" s="1">
        <v>1036</v>
      </c>
    </row>
    <row r="212" spans="1:2" x14ac:dyDescent="0.25">
      <c r="A212" s="3" t="s">
        <v>80</v>
      </c>
      <c r="B212" s="1">
        <v>1039</v>
      </c>
    </row>
    <row r="213" spans="1:2" x14ac:dyDescent="0.25">
      <c r="A213" s="3" t="s">
        <v>135</v>
      </c>
      <c r="B213" s="1">
        <v>1048</v>
      </c>
    </row>
    <row r="214" spans="1:2" x14ac:dyDescent="0.25">
      <c r="A214" s="3" t="s">
        <v>68</v>
      </c>
      <c r="B214" s="1">
        <v>1078</v>
      </c>
    </row>
    <row r="215" spans="1:2" x14ac:dyDescent="0.25">
      <c r="A215" s="3" t="s">
        <v>0</v>
      </c>
      <c r="B215" s="1">
        <v>1045</v>
      </c>
    </row>
    <row r="216" spans="1:2" x14ac:dyDescent="0.25">
      <c r="A216" s="3" t="s">
        <v>36</v>
      </c>
      <c r="B216" s="1">
        <v>1032</v>
      </c>
    </row>
    <row r="217" spans="1:2" x14ac:dyDescent="0.25">
      <c r="A217" s="3" t="s">
        <v>45</v>
      </c>
      <c r="B217" s="1">
        <v>1069</v>
      </c>
    </row>
    <row r="218" spans="1:2" x14ac:dyDescent="0.25">
      <c r="A218" s="3" t="s">
        <v>79</v>
      </c>
      <c r="B218" s="1">
        <v>1057</v>
      </c>
    </row>
    <row r="219" spans="1:2" x14ac:dyDescent="0.25">
      <c r="A219" s="3" t="s">
        <v>46</v>
      </c>
      <c r="B219" s="1">
        <v>1041</v>
      </c>
    </row>
    <row r="220" spans="1:2" x14ac:dyDescent="0.25">
      <c r="A220" s="3" t="s">
        <v>54</v>
      </c>
      <c r="B220" s="1">
        <v>1063</v>
      </c>
    </row>
    <row r="221" spans="1:2" x14ac:dyDescent="0.25">
      <c r="A221" s="3" t="s">
        <v>35</v>
      </c>
      <c r="B221" s="1">
        <v>1043</v>
      </c>
    </row>
    <row r="222" spans="1:2" x14ac:dyDescent="0.25">
      <c r="A222" s="3" t="s">
        <v>175</v>
      </c>
      <c r="B222" s="1">
        <v>1103</v>
      </c>
    </row>
    <row r="223" spans="1:2" x14ac:dyDescent="0.25">
      <c r="A223" s="3" t="s">
        <v>25</v>
      </c>
      <c r="B223" s="1">
        <v>1020</v>
      </c>
    </row>
    <row r="224" spans="1:2" x14ac:dyDescent="0.25">
      <c r="A224" s="3" t="s">
        <v>139</v>
      </c>
      <c r="B224" s="1">
        <v>1093</v>
      </c>
    </row>
    <row r="225" spans="1:2" x14ac:dyDescent="0.25">
      <c r="A225" s="3" t="s">
        <v>92</v>
      </c>
      <c r="B225" s="1">
        <v>1072</v>
      </c>
    </row>
    <row r="226" spans="1:2" x14ac:dyDescent="0.25">
      <c r="A226" s="3" t="s">
        <v>147</v>
      </c>
      <c r="B226" s="1">
        <v>1074</v>
      </c>
    </row>
    <row r="227" spans="1:2" x14ac:dyDescent="0.25">
      <c r="A227" s="3" t="s">
        <v>82</v>
      </c>
      <c r="B227" s="1">
        <v>1026</v>
      </c>
    </row>
    <row r="228" spans="1:2" x14ac:dyDescent="0.25">
      <c r="A228" s="3" t="s">
        <v>10</v>
      </c>
      <c r="B228" s="1">
        <v>1029</v>
      </c>
    </row>
    <row r="229" spans="1:2" x14ac:dyDescent="0.25">
      <c r="A229" s="3" t="s">
        <v>228</v>
      </c>
      <c r="B229" s="1">
        <v>231412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��DD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D4FD4302-C773-4B26-AAFF-F7F73CAEE983}">
  <ds:schemaRefs/>
</ds:datastoreItem>
</file>

<file path=customXml/itemProps2.xml><?xml version="1.0" encoding="utf-8"?>
<ds:datastoreItem xmlns:ds="http://schemas.openxmlformats.org/officeDocument/2006/customXml" ds:itemID="{3EE34B75-29F9-4E49-BE4B-0639B51D03DC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603E3605-9A7B-474C-8ADE-98AFB1C589AF}">
  <ds:schemaRefs/>
</ds:datastoreItem>
</file>

<file path=customXml/itemProps4.xml><?xml version="1.0" encoding="utf-8"?>
<ds:datastoreItem xmlns:ds="http://schemas.openxmlformats.org/officeDocument/2006/customXml" ds:itemID="{A44AE398-5E8B-494C-B995-1BA656D9E993}">
  <ds:schemaRefs/>
</ds:datastoreItem>
</file>

<file path=customXml/itemProps5.xml><?xml version="1.0" encoding="utf-8"?>
<ds:datastoreItem xmlns:ds="http://schemas.openxmlformats.org/officeDocument/2006/customXml" ds:itemID="{AD088DA5-5CDC-498B-8162-700CB88EA6F9}">
  <ds:schemaRefs/>
</ds:datastoreItem>
</file>

<file path=customXml/itemProps6.xml><?xml version="1.0" encoding="utf-8"?>
<ds:datastoreItem xmlns:ds="http://schemas.openxmlformats.org/officeDocument/2006/customXml" ds:itemID="{52F9D9E4-9D0B-4844-9B49-6DF0E52AFF4D}">
  <ds:schemaRefs/>
</ds:datastoreItem>
</file>

<file path=customXml/itemProps7.xml><?xml version="1.0" encoding="utf-8"?>
<ds:datastoreItem xmlns:ds="http://schemas.openxmlformats.org/officeDocument/2006/customXml" ds:itemID="{0DD8F2D6-E40D-4885-A977-51761C7557DB}">
  <ds:schemaRefs/>
</ds:datastoreItem>
</file>

<file path=customXml/itemProps8.xml><?xml version="1.0" encoding="utf-8"?>
<ds:datastoreItem xmlns:ds="http://schemas.openxmlformats.org/officeDocument/2006/customXml" ds:itemID="{5A263591-53F5-4A0D-A723-E53DF1C0EAEC}">
  <ds:schemaRefs/>
</ds:datastoreItem>
</file>

<file path=customXml/itemProps9.xml><?xml version="1.0" encoding="utf-8"?>
<ds:datastoreItem xmlns:ds="http://schemas.openxmlformats.org/officeDocument/2006/customXml" ds:itemID="{1D3B7207-D78E-4001-A13E-0E62B6B6EF6A}">
  <ds:schemaRefs/>
</ds:datastoreItem>
</file>

<file path=customXml/itemProps10.xml><?xml version="1.0" encoding="utf-8"?>
<ds:datastoreItem xmlns:ds="http://schemas.openxmlformats.org/officeDocument/2006/customXml" ds:itemID="{A77F4320-6F07-4899-866C-D2B8F2E57630}">
  <ds:schemaRefs/>
</ds:datastoreItem>
</file>

<file path=customXml/itemProps11.xml><?xml version="1.0" encoding="utf-8"?>
<ds:datastoreItem xmlns:ds="http://schemas.openxmlformats.org/officeDocument/2006/customXml" ds:itemID="{A3CC5019-281C-44F8-BEBF-75846EF0C4D2}">
  <ds:schemaRefs/>
</ds:datastoreItem>
</file>

<file path=customXml/itemProps12.xml><?xml version="1.0" encoding="utf-8"?>
<ds:datastoreItem xmlns:ds="http://schemas.openxmlformats.org/officeDocument/2006/customXml" ds:itemID="{5CEBB347-1AD2-4C49-A865-CBEC2D93081E}">
  <ds:schemaRefs/>
</ds:datastoreItem>
</file>

<file path=customXml/itemProps13.xml><?xml version="1.0" encoding="utf-8"?>
<ds:datastoreItem xmlns:ds="http://schemas.openxmlformats.org/officeDocument/2006/customXml" ds:itemID="{A2D8D13E-6B9C-44FA-B5E1-9FFEBD058EE5}">
  <ds:schemaRefs/>
</ds:datastoreItem>
</file>

<file path=customXml/itemProps14.xml><?xml version="1.0" encoding="utf-8"?>
<ds:datastoreItem xmlns:ds="http://schemas.openxmlformats.org/officeDocument/2006/customXml" ds:itemID="{815C6D1C-8FCF-483C-8412-2CF40E85FEED}">
  <ds:schemaRefs/>
</ds:datastoreItem>
</file>

<file path=customXml/itemProps15.xml><?xml version="1.0" encoding="utf-8"?>
<ds:datastoreItem xmlns:ds="http://schemas.openxmlformats.org/officeDocument/2006/customXml" ds:itemID="{F60EEF69-99B7-4695-8F94-914DEF026908}">
  <ds:schemaRefs/>
</ds:datastoreItem>
</file>

<file path=customXml/itemProps16.xml><?xml version="1.0" encoding="utf-8"?>
<ds:datastoreItem xmlns:ds="http://schemas.openxmlformats.org/officeDocument/2006/customXml" ds:itemID="{9716D0EC-7741-45F2-BB08-397F4363EB6B}">
  <ds:schemaRefs/>
</ds:datastoreItem>
</file>

<file path=customXml/itemProps17.xml><?xml version="1.0" encoding="utf-8"?>
<ds:datastoreItem xmlns:ds="http://schemas.openxmlformats.org/officeDocument/2006/customXml" ds:itemID="{47B2576C-EA5E-405D-BA92-9F71D68D3BD3}">
  <ds:schemaRefs/>
</ds:datastoreItem>
</file>

<file path=customXml/itemProps18.xml><?xml version="1.0" encoding="utf-8"?>
<ds:datastoreItem xmlns:ds="http://schemas.openxmlformats.org/officeDocument/2006/customXml" ds:itemID="{346C8A7D-0917-41A0-821B-CE525A7FABA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2019-10-19T13:18:06Z</dcterms:created>
  <dcterms:modified xsi:type="dcterms:W3CDTF">2019-10-19T13:18:07Z</dcterms:modified>
</cp:coreProperties>
</file>