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<sst xmlns="http://schemas.openxmlformats.org/spreadsheetml/2006/main" count="3" uniqueCount="3">
  <si>
    <t>Liczba</t>
  </si>
  <si>
    <t>LOG10</t>
  </si>
  <si>
    <t>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</si>
</sst>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</a:t>
            </a:r>
            <a:r>
              <a:rPr lang="pl-PL"/>
              <a:t>G10 i LN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LOG10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-1</c:v>
                </c:pt>
                <c:pt idx="1">
                  <c:v>-0.69897000433601875</c:v>
                </c:pt>
                <c:pt idx="2">
                  <c:v>-0.52287874528033762</c:v>
                </c:pt>
                <c:pt idx="3">
                  <c:v>-0.3979400086720376</c:v>
                </c:pt>
                <c:pt idx="4">
                  <c:v>-0.3010299956639812</c:v>
                </c:pt>
                <c:pt idx="5">
                  <c:v>-0.22184874961635639</c:v>
                </c:pt>
                <c:pt idx="6">
                  <c:v>-0.15490195998574319</c:v>
                </c:pt>
                <c:pt idx="7">
                  <c:v>-9.6910013008056392E-2</c:v>
                </c:pt>
                <c:pt idx="8">
                  <c:v>-4.5757490560675115E-2</c:v>
                </c:pt>
                <c:pt idx="9">
                  <c:v>0</c:v>
                </c:pt>
                <c:pt idx="10">
                  <c:v>4.1392685158225077E-2</c:v>
                </c:pt>
                <c:pt idx="11">
                  <c:v>7.9181246047624818E-2</c:v>
                </c:pt>
                <c:pt idx="12">
                  <c:v>0.11394335230683679</c:v>
                </c:pt>
                <c:pt idx="13">
                  <c:v>0.14612803567823801</c:v>
                </c:pt>
                <c:pt idx="14">
                  <c:v>0.17609125905568124</c:v>
                </c:pt>
                <c:pt idx="15">
                  <c:v>0.20411998265592479</c:v>
                </c:pt>
                <c:pt idx="16">
                  <c:v>0.23044892137827391</c:v>
                </c:pt>
                <c:pt idx="17">
                  <c:v>0.25527250510330607</c:v>
                </c:pt>
                <c:pt idx="18">
                  <c:v>0.27875360095282892</c:v>
                </c:pt>
                <c:pt idx="19">
                  <c:v>0.3010299956639812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05-4E3D-9E37-A65A67B30E5B}"/>
            </c:ext>
          </c:extLst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LN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Arkusz1!$C$2:$C$21</c:f>
              <c:numCache>
                <c:formatCode>General</c:formatCode>
                <c:ptCount val="20"/>
                <c:pt idx="0">
                  <c:v>-2.3025850929940455</c:v>
                </c:pt>
                <c:pt idx="1">
                  <c:v>-1.6094379124341003</c:v>
                </c:pt>
                <c:pt idx="2">
                  <c:v>-1.2039728043259361</c:v>
                </c:pt>
                <c:pt idx="3">
                  <c:v>-0.916290731874155</c:v>
                </c:pt>
                <c:pt idx="4">
                  <c:v>-0.69314718055994529</c:v>
                </c:pt>
                <c:pt idx="5">
                  <c:v>-0.51082562376599072</c:v>
                </c:pt>
                <c:pt idx="6">
                  <c:v>-0.35667494393873245</c:v>
                </c:pt>
                <c:pt idx="7">
                  <c:v>-0.22314355131420971</c:v>
                </c:pt>
                <c:pt idx="8">
                  <c:v>-0.10536051565782628</c:v>
                </c:pt>
                <c:pt idx="9">
                  <c:v>0</c:v>
                </c:pt>
                <c:pt idx="10">
                  <c:v>9.5310179804324935E-2</c:v>
                </c:pt>
                <c:pt idx="11">
                  <c:v>0.18232155679395459</c:v>
                </c:pt>
                <c:pt idx="12">
                  <c:v>0.26236426446749106</c:v>
                </c:pt>
                <c:pt idx="13">
                  <c:v>0.33647223662121289</c:v>
                </c:pt>
                <c:pt idx="14">
                  <c:v>0.40546510810816438</c:v>
                </c:pt>
                <c:pt idx="15">
                  <c:v>0.47000362924573563</c:v>
                </c:pt>
                <c:pt idx="16">
                  <c:v>0.53062825106217038</c:v>
                </c:pt>
                <c:pt idx="17">
                  <c:v>0.58778666490211906</c:v>
                </c:pt>
                <c:pt idx="18">
                  <c:v>0.64185388617239469</c:v>
                </c:pt>
                <c:pt idx="19">
                  <c:v>0.69314718055994529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05-4E3D-9E37-A65A67B30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2819840"/>
        <c:axId val="532821504"/>
      </c:lineChart>
      <c:catAx>
        <c:axId val="5328198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821504"/>
        <c:crosses val="autoZero"/>
        <c:auto val="1"/>
        <c:lblAlgn val="ctr"/>
        <c:lblOffset val="100"/>
        <c:noMultiLvlLbl val="0"/>
      </c:catAx>
      <c:valAx>
        <c:axId val="53282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819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1</xdr:row>
      <xdr:rowOff>171450</xdr:rowOff>
    </xdr:from>
    <xdr:to>
      <xdr:col>12</xdr:col>
      <xdr:colOff>352425</xdr:colOff>
      <xdr:row>16</xdr:row>
      <xdr:rowOff>57150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P19" sqref="P19:P20"/>
    </sheetView>
  </sheetViews>
  <sheetFormatPr defaultRowHeight="15" x14ac:dyDescent="0.25"/>
  <cols>
    <col min="2" max="2" width="13.85546875" customWidth="1"/>
    <col min="3" max="3" width="13.140625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  <row r="2" spans="1:3" x14ac:dyDescent="0.25">
      <c r="A2">
        <v>0.1</v>
      </c>
      <c r="B2">
        <f>LOG10(A2)</f>
        <v>-1</v>
      </c>
      <c r="C2">
        <f>LN(A2)</f>
        <v>-2.3025850929940455</v>
      </c>
    </row>
    <row r="3" spans="1:3" x14ac:dyDescent="0.25">
      <c r="A3">
        <v>0.2</v>
      </c>
      <c r="B3">
        <f t="shared" ref="B3:B21" si="0">LOG10(A3)</f>
        <v>-0.69897000433601875</v>
      </c>
      <c r="C3">
        <f t="shared" ref="C3:C21" si="1">LN(A3)</f>
        <v>-1.6094379124341003</v>
      </c>
    </row>
    <row r="4" spans="1:3" x14ac:dyDescent="0.25">
      <c r="A4">
        <v>0.3</v>
      </c>
      <c r="B4">
        <f t="shared" si="0"/>
        <v>-0.52287874528033762</v>
      </c>
      <c r="C4">
        <f t="shared" si="1"/>
        <v>-1.2039728043259361</v>
      </c>
    </row>
    <row r="5" spans="1:3" x14ac:dyDescent="0.25">
      <c r="A5">
        <v>0.4</v>
      </c>
      <c r="B5">
        <f t="shared" si="0"/>
        <v>-0.3979400086720376</v>
      </c>
      <c r="C5">
        <f t="shared" si="1"/>
        <v>-0.916290731874155</v>
      </c>
    </row>
    <row r="6" spans="1:3" x14ac:dyDescent="0.25">
      <c r="A6">
        <v>0.5</v>
      </c>
      <c r="B6">
        <f t="shared" si="0"/>
        <v>-0.3010299956639812</v>
      </c>
      <c r="C6">
        <f t="shared" si="1"/>
        <v>-0.69314718055994529</v>
      </c>
    </row>
    <row r="7" spans="1:3" x14ac:dyDescent="0.25">
      <c r="A7">
        <v>0.6</v>
      </c>
      <c r="B7">
        <f t="shared" si="0"/>
        <v>-0.22184874961635639</v>
      </c>
      <c r="C7">
        <f t="shared" si="1"/>
        <v>-0.51082562376599072</v>
      </c>
    </row>
    <row r="8" spans="1:3" x14ac:dyDescent="0.25">
      <c r="A8">
        <v>0.7</v>
      </c>
      <c r="B8">
        <f t="shared" si="0"/>
        <v>-0.15490195998574319</v>
      </c>
      <c r="C8">
        <f t="shared" si="1"/>
        <v>-0.35667494393873245</v>
      </c>
    </row>
    <row r="9" spans="1:3" x14ac:dyDescent="0.25">
      <c r="A9">
        <v>0.8</v>
      </c>
      <c r="B9">
        <f t="shared" si="0"/>
        <v>-9.6910013008056392E-2</v>
      </c>
      <c r="C9">
        <f t="shared" si="1"/>
        <v>-0.22314355131420971</v>
      </c>
    </row>
    <row r="10" spans="1:3" x14ac:dyDescent="0.25">
      <c r="A10">
        <v>0.9</v>
      </c>
      <c r="B10">
        <f t="shared" si="0"/>
        <v>-4.5757490560675115E-2</v>
      </c>
      <c r="C10">
        <f t="shared" si="1"/>
        <v>-0.10536051565782628</v>
      </c>
    </row>
    <row r="11" spans="1:3" x14ac:dyDescent="0.25">
      <c r="A11">
        <v>1</v>
      </c>
      <c r="B11">
        <f t="shared" si="0"/>
        <v>0</v>
      </c>
      <c r="C11">
        <f t="shared" si="1"/>
        <v>0</v>
      </c>
    </row>
    <row r="12" spans="1:3" x14ac:dyDescent="0.25">
      <c r="A12">
        <v>1.1000000000000001</v>
      </c>
      <c r="B12">
        <f t="shared" si="0"/>
        <v>4.1392685158225077E-2</v>
      </c>
      <c r="C12">
        <f t="shared" si="1"/>
        <v>9.5310179804324935E-2</v>
      </c>
    </row>
    <row r="13" spans="1:3" x14ac:dyDescent="0.25">
      <c r="A13">
        <v>1.2</v>
      </c>
      <c r="B13">
        <f t="shared" si="0"/>
        <v>7.9181246047624818E-2</v>
      </c>
      <c r="C13">
        <f t="shared" si="1"/>
        <v>0.18232155679395459</v>
      </c>
    </row>
    <row r="14" spans="1:3" x14ac:dyDescent="0.25">
      <c r="A14">
        <v>1.3</v>
      </c>
      <c r="B14">
        <f t="shared" si="0"/>
        <v>0.11394335230683679</v>
      </c>
      <c r="C14">
        <f t="shared" si="1"/>
        <v>0.26236426446749106</v>
      </c>
    </row>
    <row r="15" spans="1:3" x14ac:dyDescent="0.25">
      <c r="A15">
        <v>1.4</v>
      </c>
      <c r="B15">
        <f t="shared" si="0"/>
        <v>0.14612803567823801</v>
      </c>
      <c r="C15">
        <f t="shared" si="1"/>
        <v>0.33647223662121289</v>
      </c>
    </row>
    <row r="16" spans="1:3" x14ac:dyDescent="0.25">
      <c r="A16">
        <v>1.5</v>
      </c>
      <c r="B16">
        <f t="shared" si="0"/>
        <v>0.17609125905568124</v>
      </c>
      <c r="C16">
        <f t="shared" si="1"/>
        <v>0.40546510810816438</v>
      </c>
    </row>
    <row r="17" spans="1:3" x14ac:dyDescent="0.25">
      <c r="A17">
        <v>1.6</v>
      </c>
      <c r="B17">
        <f t="shared" si="0"/>
        <v>0.20411998265592479</v>
      </c>
      <c r="C17">
        <f t="shared" si="1"/>
        <v>0.47000362924573563</v>
      </c>
    </row>
    <row r="18" spans="1:3" x14ac:dyDescent="0.25">
      <c r="A18">
        <v>1.7</v>
      </c>
      <c r="B18">
        <f t="shared" si="0"/>
        <v>0.23044892137827391</v>
      </c>
      <c r="C18">
        <f t="shared" si="1"/>
        <v>0.53062825106217038</v>
      </c>
    </row>
    <row r="19" spans="1:3" x14ac:dyDescent="0.25">
      <c r="A19">
        <v>1.8</v>
      </c>
      <c r="B19">
        <f t="shared" si="0"/>
        <v>0.25527250510330607</v>
      </c>
      <c r="C19">
        <f t="shared" si="1"/>
        <v>0.58778666490211906</v>
      </c>
    </row>
    <row r="20" spans="1:3" x14ac:dyDescent="0.25">
      <c r="A20">
        <v>1.9</v>
      </c>
      <c r="B20">
        <f t="shared" si="0"/>
        <v>0.27875360095282892</v>
      </c>
      <c r="C20">
        <f t="shared" si="1"/>
        <v>0.64185388617239469</v>
      </c>
    </row>
    <row r="21" spans="1:3" x14ac:dyDescent="0.25">
      <c r="A21">
        <v>2</v>
      </c>
      <c r="B21">
        <f t="shared" si="0"/>
        <v>0.3010299956639812</v>
      </c>
      <c r="C21">
        <f t="shared" si="1"/>
        <v>0.69314718055994529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2015-08-27T06:45:30Z</dcterms:created>
  <dcterms:modified xsi:type="dcterms:W3CDTF">2015-08-27T08:21:39Z</dcterms:modified>
</cp:coreProperties>
</file>